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riffitheduau-my.sharepoint.com/personal/stephanie_v_williams_griffith_edu_au/Documents/SHEP Working Files/WEB UPDATES/"/>
    </mc:Choice>
  </mc:AlternateContent>
  <xr:revisionPtr revIDLastSave="0" documentId="8_{54BA8DF8-283C-49B8-AC1E-F57168B5897E}" xr6:coauthVersionLast="47" xr6:coauthVersionMax="47" xr10:uidLastSave="{00000000-0000-0000-0000-000000000000}"/>
  <bookViews>
    <workbookView xWindow="-120" yWindow="-120" windowWidth="29040" windowHeight="15840" xr2:uid="{A96D7358-1376-4F51-A541-7C11BC06DA3B}"/>
  </bookViews>
  <sheets>
    <sheet name="SHEP Nomination Form 2025" sheetId="1" r:id="rId1"/>
    <sheet name="Nomination information" sheetId="12" r:id="rId2"/>
    <sheet name="Calendar" sheetId="10" r:id="rId3"/>
    <sheet name="EQ Curriculum Alignmnet Guide" sheetId="3" r:id="rId4"/>
  </sheets>
  <definedNames>
    <definedName name="ENTER_HERE" comment="Emailed or posted">'SHEP Nomination Form 2025'!$C$4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Michelle</author>
    <author>Michelle Stewart</author>
  </authors>
  <commentList>
    <comment ref="A3" authorId="0" shapeId="0" xr:uid="{16933583-BC60-4354-9013-E686C45ADB7D}">
      <text>
        <r>
          <rPr>
            <b/>
            <sz val="9"/>
            <color indexed="81"/>
            <rFont val="Tahoma"/>
            <family val="2"/>
          </rPr>
          <t>Michelle:</t>
        </r>
        <r>
          <rPr>
            <sz val="9"/>
            <color indexed="81"/>
            <rFont val="Tahoma"/>
            <family val="2"/>
          </rPr>
          <t xml:space="preserve">
This is the name that will appear on student certificates and concert program</t>
        </r>
      </text>
    </comment>
    <comment ref="A4" authorId="1" shapeId="0" xr:uid="{13F7C298-B100-4650-BA8D-4B59676CA555}">
      <text>
        <r>
          <rPr>
            <b/>
            <sz val="9"/>
            <color indexed="81"/>
            <rFont val="Tahoma"/>
            <family val="2"/>
          </rPr>
          <t>Michelle Stewart:</t>
        </r>
        <r>
          <rPr>
            <sz val="9"/>
            <color indexed="81"/>
            <rFont val="Tahoma"/>
            <family val="2"/>
          </rPr>
          <t xml:space="preserve">
Each student who completes the program will be issued a certificate that is sent to teachers for distribution, please advise you would like your certificates emailed or posted to you</t>
        </r>
      </text>
    </comment>
    <comment ref="F11" authorId="1" shapeId="0" xr:uid="{5BA48FE8-8190-431A-9F48-2E74D2835D25}">
      <text>
        <r>
          <rPr>
            <b/>
            <sz val="9"/>
            <color indexed="81"/>
            <rFont val="Tahoma"/>
            <family val="2"/>
          </rPr>
          <t>Michelle Stewart:</t>
        </r>
        <r>
          <rPr>
            <sz val="9"/>
            <color indexed="81"/>
            <rFont val="Tahoma"/>
            <family val="2"/>
          </rPr>
          <t xml:space="preserve">
Use the EQ Alignment guide to work out the AMEB, DO NOT enter the EQ music level
Enter 0 for vocal nominations</t>
        </r>
      </text>
    </comment>
  </commentList>
</comments>
</file>

<file path=xl/sharedStrings.xml><?xml version="1.0" encoding="utf-8"?>
<sst xmlns="http://schemas.openxmlformats.org/spreadsheetml/2006/main" count="272" uniqueCount="159">
  <si>
    <t>School Name</t>
  </si>
  <si>
    <t>ENTER HERE</t>
  </si>
  <si>
    <t>Nominating Teacher Name</t>
  </si>
  <si>
    <t xml:space="preserve">Principal's Name </t>
  </si>
  <si>
    <t>Please ensure you have names in correct columns</t>
  </si>
  <si>
    <t>one email address/ph only, if 2 are required please use parent 2 columns</t>
  </si>
  <si>
    <t>Only use if both parents are to be contacted</t>
  </si>
  <si>
    <t>Ensure you include voice type and sax type</t>
  </si>
  <si>
    <t>SURNAME</t>
  </si>
  <si>
    <t>Parent 2 mobile</t>
  </si>
  <si>
    <t>AMEB</t>
  </si>
  <si>
    <t xml:space="preserve">Comments </t>
  </si>
  <si>
    <t>Participant Certificates Emailed or posted?</t>
  </si>
  <si>
    <t>Email address for correspondence</t>
  </si>
  <si>
    <t>Alignment between Instrumental Music Curriculum and AMEB Syllabus</t>
  </si>
  <si>
    <t>Suggested AMEB grades are aligned below to the Instrumental Music (IM) curriculum levels. These are a guide only and teachers should make independent judgements around the suitability of graded repertoire for their students. Suggestions are based on current AMEB syllabuses at the time of the IM curriculum publication.</t>
  </si>
  <si>
    <t>Curriculum
Level&gt;</t>
  </si>
  <si>
    <t>WOODWIND</t>
  </si>
  <si>
    <t>Flute</t>
  </si>
  <si>
    <t>AMEB
Gr 3</t>
  </si>
  <si>
    <t>AMEB
Gr 4</t>
  </si>
  <si>
    <t>AMEB
Gr 5</t>
  </si>
  <si>
    <t>AMEB
Gr 6</t>
  </si>
  <si>
    <t>Oboe</t>
  </si>
  <si>
    <t>Clarinet</t>
  </si>
  <si>
    <t>AMEB
Prelim</t>
  </si>
  <si>
    <t>AMEB
Gr 1</t>
  </si>
  <si>
    <t>AMEB
Gr 2</t>
  </si>
  <si>
    <t>Bassoon</t>
  </si>
  <si>
    <t>Saxophone</t>
  </si>
  <si>
    <t>AMEB
Gr 7</t>
  </si>
  <si>
    <t>BRASS</t>
  </si>
  <si>
    <t>Trumpet</t>
  </si>
  <si>
    <t>Horn</t>
  </si>
  <si>
    <t>Trombone</t>
  </si>
  <si>
    <t>Euphonium</t>
  </si>
  <si>
    <t>Tuba</t>
  </si>
  <si>
    <t>PERCUSSION</t>
  </si>
  <si>
    <t>Percussion</t>
  </si>
  <si>
    <t>STRINGS</t>
  </si>
  <si>
    <t>Violin</t>
  </si>
  <si>
    <t>Viola</t>
  </si>
  <si>
    <t>Cello</t>
  </si>
  <si>
    <t>Double Bass</t>
  </si>
  <si>
    <t>REGIONAL PROGRAMS</t>
  </si>
  <si>
    <t>Years 6 - 12</t>
  </si>
  <si>
    <t>Years 4 - 8</t>
  </si>
  <si>
    <t>Years 5 - 10</t>
  </si>
  <si>
    <t>BRISBANE PROGRAMS</t>
  </si>
  <si>
    <t>Years 4 - 6</t>
  </si>
  <si>
    <t>Parent 1 mobile</t>
  </si>
  <si>
    <t>WHICH SHEP PROGRAM/S:</t>
  </si>
  <si>
    <t>Years 4 - 9</t>
  </si>
  <si>
    <t>Program</t>
  </si>
  <si>
    <t>Criteria</t>
  </si>
  <si>
    <t>Nominations close</t>
  </si>
  <si>
    <t>North Queensland (NQ)</t>
  </si>
  <si>
    <t xml:space="preserve">Instrumental: AMEB: 4 to 7  </t>
  </si>
  <si>
    <t>Choral: Mid to high level choral exp</t>
  </si>
  <si>
    <t>Darling Downs (DD)</t>
  </si>
  <si>
    <t>Instrumental: AMEB: 4 to 7</t>
  </si>
  <si>
    <t>Longreach (LRE)</t>
  </si>
  <si>
    <t>Instrumental: AMEB: 1 to 4</t>
  </si>
  <si>
    <t>Rockhampton (MSR)</t>
  </si>
  <si>
    <t>Instrumental: AMEB: 2 to 4</t>
  </si>
  <si>
    <t>Sunshine Coast (SC)</t>
  </si>
  <si>
    <t>Capricornia (CAP)</t>
  </si>
  <si>
    <t>Townsville (MST)</t>
  </si>
  <si>
    <t>Bundaberg (MSB)</t>
  </si>
  <si>
    <t>Cairns (MSC)</t>
  </si>
  <si>
    <t>Mackay (MSM)</t>
  </si>
  <si>
    <t>Maryborough (MBH)</t>
  </si>
  <si>
    <t>South-East QLD (SEQ)</t>
  </si>
  <si>
    <t>Brisbane (BNE)</t>
  </si>
  <si>
    <t>Queensland (QLD)</t>
  </si>
  <si>
    <t>AHEP (AHEP)</t>
  </si>
  <si>
    <r>
      <t xml:space="preserve">Held at: </t>
    </r>
    <r>
      <rPr>
        <sz val="10"/>
        <color rgb="FF000000"/>
        <rFont val="Calibri"/>
        <family val="2"/>
      </rPr>
      <t>St Marys Catholic College, Cairns</t>
    </r>
  </si>
  <si>
    <t>IMPORTANT INFORMATION FOR NOMINATING TEACHERS</t>
  </si>
  <si>
    <t>FIRST</t>
  </si>
  <si>
    <r>
      <t xml:space="preserve">Held at: </t>
    </r>
    <r>
      <rPr>
        <sz val="9"/>
        <color rgb="FF000000"/>
        <rFont val="Calibri"/>
        <family val="2"/>
      </rPr>
      <t>St Marys Catholic College, Cairns</t>
    </r>
  </si>
  <si>
    <r>
      <t xml:space="preserve">Held at: </t>
    </r>
    <r>
      <rPr>
        <sz val="9"/>
        <color rgb="FF000000"/>
        <rFont val="Calibri"/>
        <family val="2"/>
      </rPr>
      <t>Centenary Heights SHS</t>
    </r>
    <r>
      <rPr>
        <b/>
        <sz val="9"/>
        <color rgb="FF000000"/>
        <rFont val="Calibri"/>
        <family val="2"/>
      </rPr>
      <t xml:space="preserve">, </t>
    </r>
    <r>
      <rPr>
        <sz val="9"/>
        <color rgb="FF000000"/>
        <rFont val="Calibri"/>
        <family val="2"/>
      </rPr>
      <t>Toowoomba</t>
    </r>
  </si>
  <si>
    <r>
      <t xml:space="preserve">Held at: </t>
    </r>
    <r>
      <rPr>
        <sz val="9"/>
        <color rgb="FF000000"/>
        <rFont val="Calibri"/>
        <family val="2"/>
      </rPr>
      <t>Chancellor State College</t>
    </r>
    <r>
      <rPr>
        <b/>
        <sz val="9"/>
        <color rgb="FF000000"/>
        <rFont val="Calibri"/>
        <family val="2"/>
      </rPr>
      <t xml:space="preserve">, </t>
    </r>
    <r>
      <rPr>
        <sz val="9"/>
        <color rgb="FF000000"/>
        <rFont val="Calibri"/>
        <family val="2"/>
      </rPr>
      <t>Sippy Downs</t>
    </r>
  </si>
  <si>
    <r>
      <t xml:space="preserve">Held at: </t>
    </r>
    <r>
      <rPr>
        <sz val="9"/>
        <color rgb="FF000000"/>
        <rFont val="Calibri"/>
        <family val="2"/>
      </rPr>
      <t>Ryan Catholic College</t>
    </r>
    <r>
      <rPr>
        <b/>
        <sz val="9"/>
        <color rgb="FF000000"/>
        <rFont val="Calibri"/>
        <family val="2"/>
      </rPr>
      <t xml:space="preserve">, </t>
    </r>
    <r>
      <rPr>
        <sz val="9"/>
        <color rgb="FF000000"/>
        <rFont val="Calibri"/>
        <family val="2"/>
      </rPr>
      <t>Townsville</t>
    </r>
  </si>
  <si>
    <t>Primary (PRM)</t>
  </si>
  <si>
    <r>
      <t xml:space="preserve">Held at: </t>
    </r>
    <r>
      <rPr>
        <sz val="9"/>
        <color rgb="FF000000"/>
        <rFont val="Calibri"/>
        <family val="2"/>
      </rPr>
      <t>Longreach SS/Longreach SHS</t>
    </r>
    <r>
      <rPr>
        <b/>
        <sz val="9"/>
        <color rgb="FF000000"/>
        <rFont val="Calibri"/>
        <family val="2"/>
      </rPr>
      <t xml:space="preserve">, </t>
    </r>
    <r>
      <rPr>
        <sz val="9"/>
        <color rgb="FF000000"/>
        <rFont val="Calibri"/>
        <family val="2"/>
      </rPr>
      <t>Longreach</t>
    </r>
  </si>
  <si>
    <r>
      <t xml:space="preserve">Held at: </t>
    </r>
    <r>
      <rPr>
        <sz val="9"/>
        <color rgb="FF000000"/>
        <rFont val="Calibri"/>
        <family val="2"/>
      </rPr>
      <t>North Rockhampton SHS</t>
    </r>
    <r>
      <rPr>
        <b/>
        <sz val="9"/>
        <color rgb="FF000000"/>
        <rFont val="Calibri"/>
        <family val="2"/>
      </rPr>
      <t xml:space="preserve">, </t>
    </r>
    <r>
      <rPr>
        <sz val="9"/>
        <color rgb="FF000000"/>
        <rFont val="Calibri"/>
        <family val="2"/>
      </rPr>
      <t>Rockhampton</t>
    </r>
  </si>
  <si>
    <r>
      <t xml:space="preserve">Held at: </t>
    </r>
    <r>
      <rPr>
        <sz val="9"/>
        <color rgb="FF000000"/>
        <rFont val="Calibri"/>
        <family val="2"/>
      </rPr>
      <t>Bundaberg Christian College</t>
    </r>
    <r>
      <rPr>
        <b/>
        <sz val="9"/>
        <color rgb="FF000000"/>
        <rFont val="Calibri"/>
        <family val="2"/>
      </rPr>
      <t xml:space="preserve">, </t>
    </r>
    <r>
      <rPr>
        <sz val="9"/>
        <color rgb="FF000000"/>
        <rFont val="Calibri"/>
        <family val="2"/>
      </rPr>
      <t>Bundaberg</t>
    </r>
  </si>
  <si>
    <r>
      <t>Held at:</t>
    </r>
    <r>
      <rPr>
        <sz val="9"/>
        <color rgb="FF000000"/>
        <rFont val="Calibri"/>
        <family val="2"/>
      </rPr>
      <t xml:space="preserve"> Mackay Nth SHS</t>
    </r>
    <r>
      <rPr>
        <b/>
        <sz val="9"/>
        <color rgb="FF000000"/>
        <rFont val="Calibri"/>
        <family val="2"/>
      </rPr>
      <t xml:space="preserve">, </t>
    </r>
    <r>
      <rPr>
        <sz val="9"/>
        <color rgb="FF000000"/>
        <rFont val="Calibri"/>
        <family val="2"/>
      </rPr>
      <t>Mackay</t>
    </r>
  </si>
  <si>
    <r>
      <t xml:space="preserve">Held at: </t>
    </r>
    <r>
      <rPr>
        <sz val="9"/>
        <color rgb="FF000000"/>
        <rFont val="Calibri"/>
        <family val="2"/>
      </rPr>
      <t>Maryborough SHS</t>
    </r>
    <r>
      <rPr>
        <b/>
        <sz val="9"/>
        <color rgb="FF000000"/>
        <rFont val="Calibri"/>
        <family val="2"/>
      </rPr>
      <t xml:space="preserve">, </t>
    </r>
    <r>
      <rPr>
        <sz val="9"/>
        <color rgb="FF000000"/>
        <rFont val="Calibri"/>
        <family val="2"/>
      </rPr>
      <t>Maryborough</t>
    </r>
  </si>
  <si>
    <t>PROGRAM CODE 
Use drop down or type code or leave blank</t>
  </si>
  <si>
    <r>
      <t xml:space="preserve">Instrument or if vocal incl voice type
</t>
    </r>
    <r>
      <rPr>
        <b/>
        <i/>
        <sz val="10"/>
        <color rgb="FFFF0000"/>
        <rFont val="Calibri"/>
        <family val="2"/>
        <scheme val="minor"/>
      </rPr>
      <t>(only list one instrument per row)</t>
    </r>
  </si>
  <si>
    <t>Nomination Form 2025
State Honours Ensemble Program</t>
  </si>
  <si>
    <t>2025 Year Level</t>
  </si>
  <si>
    <t>Parent 1 Email</t>
  </si>
  <si>
    <t>Program Dates</t>
  </si>
  <si>
    <t>November 29 - 30</t>
  </si>
  <si>
    <t>Schools in Brisbane Metro, SEQ incl Gold Coast, Sunshine Coast</t>
  </si>
  <si>
    <t>Member of school or external choir</t>
  </si>
  <si>
    <t>Schools in Brisbane Metro, SEQ incl Gold Coast, Sunshine Coast, Darling Downs</t>
  </si>
  <si>
    <t>May 30 - June 1</t>
  </si>
  <si>
    <t>Years 7 - 10: AMEB 2 and above and/oror Mid level choral experience</t>
  </si>
  <si>
    <t>Oct 2 - 5</t>
  </si>
  <si>
    <t>All schools within QLD</t>
  </si>
  <si>
    <t>Oct 1 - 4</t>
  </si>
  <si>
    <t>July 25</t>
  </si>
  <si>
    <t>February 28</t>
  </si>
  <si>
    <t>February 14</t>
  </si>
  <si>
    <t>July 10 -12</t>
  </si>
  <si>
    <t>Who can nominate</t>
  </si>
  <si>
    <t>All schools Australia Wide</t>
  </si>
  <si>
    <t>Schools within Brisbane Metro and SEQ (Incl Gold Coast) only</t>
  </si>
  <si>
    <t>CRITERIA</t>
  </si>
  <si>
    <t>Instrumental nominations</t>
  </si>
  <si>
    <t>Vocal nominations</t>
  </si>
  <si>
    <t>Year 6: AMEB 1 - 2
Years 7 - 8: Choral experience expected</t>
  </si>
  <si>
    <t>Toowoomba (TWB)</t>
  </si>
  <si>
    <r>
      <t xml:space="preserve">Held at: </t>
    </r>
    <r>
      <rPr>
        <sz val="9"/>
        <color rgb="FF000000"/>
        <rFont val="Calibri"/>
        <family val="2"/>
      </rPr>
      <t>Rangeville SS</t>
    </r>
  </si>
  <si>
    <t>Instrumental: AMEB: 1 - 3</t>
  </si>
  <si>
    <t>Choral: Choral experience expected/member of school or external choir</t>
  </si>
  <si>
    <t>March 7 - 9</t>
  </si>
  <si>
    <t>March 14 - 16</t>
  </si>
  <si>
    <t>March 21 - 23</t>
  </si>
  <si>
    <t>March 28 - 30</t>
  </si>
  <si>
    <t>May 16 - 18</t>
  </si>
  <si>
    <t>June 6 - 8</t>
  </si>
  <si>
    <t>June 13 - 15</t>
  </si>
  <si>
    <t>August 22 - 24</t>
  </si>
  <si>
    <t>October 10 - 12</t>
  </si>
  <si>
    <t>November 7 - 9</t>
  </si>
  <si>
    <t>October 18 (2024)</t>
  </si>
  <si>
    <t>February 21</t>
  </si>
  <si>
    <t>March 7</t>
  </si>
  <si>
    <t>May 24</t>
  </si>
  <si>
    <t>June 13</t>
  </si>
  <si>
    <t>Students in years 5 - 6: AMEB 4 - 5
Students in years 7 - 10: AMEB 2 -4</t>
  </si>
  <si>
    <t>Students in years 4 - 6
AMEB 1 - 3
Note: Students who AMEB 4 and above should be nominated for the Sth-East QLD program as they are not suitable for this prg</t>
  </si>
  <si>
    <t>Students in years 5-6: AMEB 6 - 7
Students in years 7 - 12: AMEB 4 - 6</t>
  </si>
  <si>
    <t>Students in year 6: Mimimum of AMEB 7
Students in years 7 - 12: AMEB 5 and above</t>
  </si>
  <si>
    <t>Students in years 9 - 12
Minimum of AMEB 4 and/ or High level Choral</t>
  </si>
  <si>
    <t xml:space="preserve">Years 7 - 9 minimum of AMEB 3
Years 10 - 12: AMEB 3 and above and/orhigh level choral
</t>
  </si>
  <si>
    <t>Instruments not accepted</t>
  </si>
  <si>
    <t>piano/keyboard/harp/drum kits</t>
  </si>
  <si>
    <t>Year Levels</t>
  </si>
  <si>
    <r>
      <t xml:space="preserve">We honour the teachers nomination as we acknowledge that the teacher has the best idea of the student's standard. We ask teachers to nominate students with their approximate AMEB grade and school year level. From the nominations, we place students into relevant instrument groups, and sort them from the highest AMEB, as nominated by teacher, and then year level within each AMEB group. Based upon the required number of instruments within each section of the ensemble (as we are required to maintain a specific ensemble balance), we select students from the highest AMEB down based on number of required instruments. At times there are students of the same AMEB within the cut-off range, at this point we allocate to older students as they may not have another opportunity to participate or be nominated again. We then select students as reserves, as they may be selected for the program depending upon whether other students decline and ensemble vacancies arise. Please be assured there is no preferential treatment given to any student, and unfortunately some instrument areas (violin, trumpet, flute,  saxophone) are incredibly competitive as we receive numerous nominations, often in the multiple 100's particulary for the Brisbane programs for very limited places. 
</t>
    </r>
    <r>
      <rPr>
        <b/>
        <sz val="11"/>
        <color rgb="FF000000"/>
        <rFont val="Calibri"/>
        <family val="2"/>
        <scheme val="minor"/>
      </rPr>
      <t>Vocal students</t>
    </r>
    <r>
      <rPr>
        <sz val="11"/>
        <color rgb="FF000000"/>
        <rFont val="Calibri"/>
        <family val="2"/>
        <scheme val="minor"/>
      </rPr>
      <t xml:space="preserve"> - </t>
    </r>
    <r>
      <rPr>
        <sz val="11"/>
        <rFont val="Calibri"/>
        <family val="2"/>
        <scheme val="minor"/>
      </rPr>
      <t xml:space="preserve">Vocal students are selected in a similar way to instrumentalists (AMEB followed by Year Level), however, we also take into consideration teachers' recommendations of students, how many years of choral experience a student may have and the potential Year Level range of the ensemble. This also helps conductors with selecting appropriate repertoire for the age range of the ensemble.
AMEB levels provide a guide for selecting the ensemble repertoire
</t>
    </r>
  </si>
  <si>
    <r>
      <rPr>
        <b/>
        <sz val="11"/>
        <color rgb="FF000000"/>
        <rFont val="Calibri"/>
        <family val="2"/>
        <scheme val="minor"/>
      </rPr>
      <t xml:space="preserve">String: </t>
    </r>
    <r>
      <rPr>
        <sz val="11"/>
        <color rgb="FF000000"/>
        <rFont val="Calibri"/>
        <family val="2"/>
        <scheme val="minor"/>
      </rPr>
      <t xml:space="preserve">violin, viola, cello, double bass
</t>
    </r>
    <r>
      <rPr>
        <b/>
        <sz val="11"/>
        <color rgb="FF000000"/>
        <rFont val="Calibri"/>
        <family val="2"/>
        <scheme val="minor"/>
      </rPr>
      <t>Band:</t>
    </r>
    <r>
      <rPr>
        <sz val="11"/>
        <color rgb="FF000000"/>
        <rFont val="Calibri"/>
        <family val="2"/>
        <scheme val="minor"/>
      </rPr>
      <t xml:space="preserve"> flute, oboe, clarinet, bass clarinet, bassoon, saxophones, trumpet, french horn, trombone, euphonium, tuba, percussion
</t>
    </r>
    <r>
      <rPr>
        <b/>
        <sz val="11"/>
        <color rgb="FF000000"/>
        <rFont val="Calibri"/>
        <family val="2"/>
        <scheme val="minor"/>
      </rPr>
      <t>Guitar:</t>
    </r>
    <r>
      <rPr>
        <sz val="11"/>
        <color rgb="FF000000"/>
        <rFont val="Calibri"/>
        <family val="2"/>
        <scheme val="minor"/>
      </rPr>
      <t xml:space="preserve"> Classical Acoustic (Nylon string), Bass guitar *only available for Brisbane programs: SEQ, BNE and QLD
</t>
    </r>
    <r>
      <rPr>
        <b/>
        <sz val="11"/>
        <color rgb="FF000000"/>
        <rFont val="Calibri"/>
        <family val="2"/>
        <scheme val="minor"/>
      </rPr>
      <t>Vocal:</t>
    </r>
    <r>
      <rPr>
        <sz val="11"/>
        <color rgb="FF000000"/>
        <rFont val="Calibri"/>
        <family val="2"/>
        <scheme val="minor"/>
      </rPr>
      <t xml:space="preserve"> soprano, alto, *baritone, *tenor - *Only available for NQ, CAP, DD, SC, QLD and AHEP</t>
    </r>
  </si>
  <si>
    <t>Students in years 3 and below are not accepted</t>
  </si>
  <si>
    <t>PLEASE ENSURE YOUR NOMINATIONS MEET THE SPECIFIED CRITERIA 
Please do not enter information in ALL CAPS, Thank you</t>
  </si>
  <si>
    <r>
      <rPr>
        <b/>
        <sz val="10.5"/>
        <color rgb="FFC00000"/>
        <rFont val="Calibri"/>
        <family val="2"/>
      </rPr>
      <t>IMPORTANT NOMINATION INFORMATION</t>
    </r>
    <r>
      <rPr>
        <sz val="10.5"/>
        <rFont val="Calibri"/>
        <family val="2"/>
      </rPr>
      <t xml:space="preserve">
• AMEB levels provide a guide for selecting the ensemble repertoire
• Students do not need to be completing AMEB exams to be nominated, teachers are asked to either convert their IM curriculum level (please use alignment guide), or select the closet approximate AMEB equivalent for the student
• Students can be nominated for more than one instrument,please list each instrument seperately
• Some students may be eligible for more than one SHEP Program, we will review the nominations and if applicable we may also nominate a student for another SHEP program based on location, year level and AMEB. Students will be notified of their nomination and have the opportunity to remove their nomination from any program they do not wish to be considered for.
• You can use the comments column if you wish to provide any additional information regarding a students nomination, however we only use student AMEB and year level to make our selection.
• Nominations are only accepted from schools and not directly from parents
• You can add additional nominations at anytime providing they are received by the closing date for that particular program, we do accept late nominations on occasion depending on the program and timing of the late nomianation
• Reminder emails will be sent for each program even if you have already submitted your nomination form</t>
    </r>
  </si>
  <si>
    <t>Private teacher nomination</t>
  </si>
  <si>
    <t>We can accept nominations from a private music tutor if the student is not studying the instrument at their school. If the nomination form is from a private music teacher, the students school details are not entered on the nomination form</t>
  </si>
  <si>
    <t>How is selection made</t>
  </si>
  <si>
    <t>What instruments are accepted</t>
  </si>
  <si>
    <r>
      <t xml:space="preserve">HONOURS PROGRAM CALENDAR 2025 </t>
    </r>
    <r>
      <rPr>
        <b/>
        <sz val="10"/>
        <color rgb="FF0070C0"/>
        <rFont val="Calibri"/>
        <family val="2"/>
      </rPr>
      <t>(as at 10 Sept 2024)</t>
    </r>
  </si>
  <si>
    <r>
      <t xml:space="preserve">Parent 2 email </t>
    </r>
    <r>
      <rPr>
        <b/>
        <i/>
        <sz val="10"/>
        <color rgb="FFFF0000"/>
        <rFont val="Calibri"/>
        <family val="2"/>
        <scheme val="minor"/>
      </rPr>
      <t>only if applicable</t>
    </r>
  </si>
  <si>
    <t>May 2 - 4</t>
  </si>
  <si>
    <t>Students in years 7 - 12: AMEB 6 and above
Students in years 6: AMEB 8 and above</t>
  </si>
  <si>
    <t>August 8 - 10</t>
  </si>
  <si>
    <t>May 2</t>
  </si>
  <si>
    <r>
      <rPr>
        <b/>
        <sz val="10"/>
        <color rgb="FF0070C0"/>
        <rFont val="Calibri"/>
        <family val="2"/>
      </rPr>
      <t>Regional Programs</t>
    </r>
    <r>
      <rPr>
        <sz val="10"/>
        <rFont val="Calibri"/>
        <family val="2"/>
      </rPr>
      <t xml:space="preserve">
North QLD (NQ): AMEB 4 - 7/Years 6 - 12
Darling Downs (DD): AMEB 4 - 7/Years 6 - 12
Longreach (LRE): AMEB 1 - 4/Years 4 - 9
MS Rockhampton (MSR): AMEB 2 - 4/Years 5 - 10
Sunshine Coast (SC): AMEB 4 - 7/Years 6 - 12
Capricornia (CAP(: AMEB 4 - 7/Years 6 - 12
Townsville (MST): AMEB 2 - 4/Years 5 - 10
Bundaberg (MSB): AMEB 1 - 4/Years 5 - 10
Cairns (MSC): AMEB 2 - 4/Years 5 - 10
Mackay (MSM): AMEB 2 - 4/Years 5-10
Maryborough (MBH): AMEB 1 - 3/Years 4 - 8
Toowoomba (TWB): AMEB 1 - 3/Years 4 - 6
</t>
    </r>
    <r>
      <rPr>
        <b/>
        <sz val="10"/>
        <color rgb="FF0070C0"/>
        <rFont val="Calibri"/>
        <family val="2"/>
      </rPr>
      <t xml:space="preserve">Brisbane Programs
</t>
    </r>
    <r>
      <rPr>
        <sz val="10"/>
        <rFont val="Calibri"/>
        <family val="2"/>
      </rPr>
      <t xml:space="preserve">Primary (PRM): AMEB 1 - 3/Year 4 - 6
Sth-East QLD (SEQ): AMEB 2 - 4/Years 5 - 10
Brisbane (BNE): AMEB 4 - 6/Year 6 - 12
Queensland (QLD): AMEB 5 above/Years 7 - 12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</si>
</sst>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000\ 000"/>
  </numFmts>
  <fonts count="38" x14ac:knownFonts="1">
    <font>
      <sz val="10"/>
      <color theme="1"/>
      <name val="Calibri"/>
      <family val="2"/>
    </font>
    <font>
      <sz val="11"/>
      <color theme="1"/>
      <name val="Calibri"/>
      <family val="2"/>
      <scheme val="minor"/>
    </font>
    <font>
      <sz val="11"/>
      <color theme="1"/>
      <name val="Calibri"/>
      <family val="2"/>
      <scheme val="minor"/>
    </font>
    <font>
      <b/>
      <sz val="10"/>
      <color theme="1"/>
      <name val="Calibri"/>
      <family val="2"/>
    </font>
    <font>
      <sz val="10"/>
      <name val="Calibri"/>
      <family val="2"/>
    </font>
    <font>
      <b/>
      <sz val="10"/>
      <color theme="8" tint="-0.249977111117893"/>
      <name val="Calibri"/>
      <family val="2"/>
    </font>
    <font>
      <b/>
      <sz val="10"/>
      <color rgb="FF0070C0"/>
      <name val="Calibri"/>
      <family val="2"/>
    </font>
    <font>
      <b/>
      <sz val="8"/>
      <color theme="1"/>
      <name val="Calibri"/>
      <family val="2"/>
      <scheme val="minor"/>
    </font>
    <font>
      <b/>
      <sz val="10"/>
      <color theme="1"/>
      <name val="Calibri"/>
      <family val="2"/>
      <scheme val="minor"/>
    </font>
    <font>
      <sz val="10"/>
      <name val="Calibri"/>
      <family val="2"/>
      <scheme val="minor"/>
    </font>
    <font>
      <sz val="11"/>
      <color theme="1"/>
      <name val="Calibri"/>
      <family val="2"/>
      <scheme val="minor"/>
    </font>
    <font>
      <b/>
      <sz val="9"/>
      <color rgb="FFFF0000"/>
      <name val="Calibri"/>
      <family val="2"/>
    </font>
    <font>
      <sz val="10"/>
      <name val="Times New Roman"/>
      <family val="1"/>
      <charset val="204"/>
    </font>
    <font>
      <sz val="11"/>
      <color indexed="8"/>
      <name val="Calibri"/>
      <family val="1"/>
      <charset val="204"/>
    </font>
    <font>
      <b/>
      <sz val="11"/>
      <color indexed="8"/>
      <name val="Calibri"/>
      <family val="2"/>
    </font>
    <font>
      <sz val="11"/>
      <color indexed="8"/>
      <name val="Calibri"/>
      <family val="2"/>
    </font>
    <font>
      <b/>
      <sz val="11"/>
      <color indexed="8"/>
      <name val="Calibri"/>
      <family val="1"/>
      <charset val="204"/>
    </font>
    <font>
      <b/>
      <sz val="11"/>
      <color indexed="8"/>
      <name val="Arial"/>
      <family val="2"/>
    </font>
    <font>
      <b/>
      <sz val="20"/>
      <color rgb="FF0070C0"/>
      <name val="Calibri"/>
      <family val="2"/>
    </font>
    <font>
      <sz val="9"/>
      <color indexed="81"/>
      <name val="Tahoma"/>
      <family val="2"/>
    </font>
    <font>
      <b/>
      <sz val="9"/>
      <color indexed="81"/>
      <name val="Tahoma"/>
      <family val="2"/>
    </font>
    <font>
      <sz val="10.5"/>
      <name val="Calibri"/>
      <family val="2"/>
    </font>
    <font>
      <b/>
      <sz val="10"/>
      <color rgb="FFC00000"/>
      <name val="Calibri"/>
      <family val="2"/>
    </font>
    <font>
      <b/>
      <i/>
      <sz val="10"/>
      <color rgb="FFFF0000"/>
      <name val="Calibri"/>
      <family val="2"/>
      <scheme val="minor"/>
    </font>
    <font>
      <sz val="10"/>
      <color rgb="FF000000"/>
      <name val="Calibri"/>
      <family val="2"/>
    </font>
    <font>
      <b/>
      <sz val="10"/>
      <color rgb="FF000000"/>
      <name val="Calibri"/>
      <family val="2"/>
    </font>
    <font>
      <b/>
      <sz val="9"/>
      <color rgb="FF000000"/>
      <name val="Calibri"/>
      <family val="2"/>
    </font>
    <font>
      <sz val="9"/>
      <color rgb="FF000000"/>
      <name val="Calibri"/>
      <family val="2"/>
    </font>
    <font>
      <b/>
      <sz val="14"/>
      <color rgb="FF0070C0"/>
      <name val="Calibri"/>
      <family val="2"/>
    </font>
    <font>
      <b/>
      <sz val="12"/>
      <color rgb="FFC00000"/>
      <name val="Calibri"/>
      <family val="2"/>
    </font>
    <font>
      <b/>
      <sz val="9"/>
      <color rgb="FFC00000"/>
      <name val="Calibri"/>
      <family val="2"/>
    </font>
    <font>
      <b/>
      <sz val="14"/>
      <name val="Calibri"/>
      <family val="2"/>
    </font>
    <font>
      <b/>
      <sz val="11"/>
      <color rgb="FF0070C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1"/>
      <color rgb="FF0070C0"/>
      <name val="Calibri"/>
      <family val="2"/>
      <scheme val="minor"/>
    </font>
    <font>
      <b/>
      <sz val="10.5"/>
      <color rgb="FFC00000"/>
      <name val="Calibri"/>
      <family val="2"/>
    </font>
  </fonts>
  <fills count="10">
    <fill>
      <patternFill patternType="none"/>
    </fill>
    <fill>
      <patternFill patternType="gray125"/>
    </fill>
    <fill>
      <patternFill patternType="solid">
        <fgColor rgb="FFFFFFF3"/>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xf numFmtId="0" fontId="10" fillId="0" borderId="0"/>
    <xf numFmtId="0" fontId="2" fillId="0" borderId="0"/>
  </cellStyleXfs>
  <cellXfs count="145">
    <xf numFmtId="0" fontId="0" fillId="0" borderId="0" xfId="0"/>
    <xf numFmtId="49" fontId="0" fillId="0" borderId="0" xfId="0" applyNumberFormat="1" applyAlignment="1">
      <alignment vertical="center"/>
    </xf>
    <xf numFmtId="49" fontId="5" fillId="0" borderId="0" xfId="0" applyNumberFormat="1" applyFont="1" applyAlignment="1">
      <alignment vertical="center"/>
    </xf>
    <xf numFmtId="49" fontId="0" fillId="0" borderId="0" xfId="0" applyNumberFormat="1"/>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164" fontId="4" fillId="0" borderId="0" xfId="0" applyNumberFormat="1" applyFont="1" applyAlignment="1">
      <alignment horizontal="left" vertical="center"/>
    </xf>
    <xf numFmtId="49" fontId="0" fillId="0" borderId="0" xfId="0" applyNumberFormat="1" applyAlignment="1">
      <alignment horizontal="center"/>
    </xf>
    <xf numFmtId="49" fontId="0" fillId="0" borderId="0" xfId="0" applyNumberFormat="1" applyAlignment="1">
      <alignment horizontal="left"/>
    </xf>
    <xf numFmtId="164" fontId="9" fillId="0" borderId="0" xfId="0" applyNumberFormat="1" applyFont="1" applyAlignment="1">
      <alignment horizontal="left" vertical="center"/>
    </xf>
    <xf numFmtId="164" fontId="0" fillId="0" borderId="0" xfId="0" applyNumberFormat="1" applyAlignment="1">
      <alignment horizontal="left"/>
    </xf>
    <xf numFmtId="0" fontId="0" fillId="0" borderId="0" xfId="0" applyAlignment="1">
      <alignment wrapText="1"/>
    </xf>
    <xf numFmtId="0" fontId="3" fillId="0" borderId="0" xfId="0" applyFont="1" applyAlignment="1">
      <alignment vertical="center"/>
    </xf>
    <xf numFmtId="0" fontId="12" fillId="4"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6" fillId="0" borderId="1" xfId="0" applyFont="1" applyBorder="1" applyAlignment="1">
      <alignment horizontal="right" vertical="center" wrapText="1"/>
    </xf>
    <xf numFmtId="1" fontId="17" fillId="0" borderId="1" xfId="0" applyNumberFormat="1" applyFont="1" applyBorder="1" applyAlignment="1">
      <alignment horizontal="left" vertical="center" shrinkToFit="1"/>
    </xf>
    <xf numFmtId="0" fontId="14" fillId="4"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49" fontId="7" fillId="3" borderId="1" xfId="0" applyNumberFormat="1" applyFont="1" applyFill="1" applyBorder="1" applyAlignment="1">
      <alignment horizontal="center" vertical="center" wrapText="1"/>
    </xf>
    <xf numFmtId="0" fontId="25" fillId="0" borderId="7" xfId="0" applyFont="1" applyBorder="1" applyAlignment="1">
      <alignment vertical="center"/>
    </xf>
    <xf numFmtId="0" fontId="26" fillId="0" borderId="14" xfId="0" applyFont="1" applyBorder="1" applyAlignment="1">
      <alignment vertical="center"/>
    </xf>
    <xf numFmtId="0" fontId="0" fillId="0" borderId="14" xfId="0" applyBorder="1" applyAlignment="1">
      <alignment vertical="top"/>
    </xf>
    <xf numFmtId="0" fontId="0" fillId="0" borderId="2" xfId="0" applyBorder="1" applyAlignment="1">
      <alignment vertical="top"/>
    </xf>
    <xf numFmtId="0" fontId="25" fillId="0" borderId="14" xfId="0" applyFont="1" applyBorder="1" applyAlignment="1">
      <alignment vertical="center"/>
    </xf>
    <xf numFmtId="0" fontId="24" fillId="0" borderId="7" xfId="0" applyFont="1" applyBorder="1" applyAlignment="1">
      <alignment vertical="center"/>
    </xf>
    <xf numFmtId="0" fontId="24" fillId="0" borderId="14" xfId="0" applyFont="1" applyBorder="1" applyAlignment="1">
      <alignment vertical="center"/>
    </xf>
    <xf numFmtId="0" fontId="24" fillId="0" borderId="2" xfId="0" applyFont="1" applyBorder="1" applyAlignment="1">
      <alignment vertical="center"/>
    </xf>
    <xf numFmtId="49" fontId="8" fillId="3"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49" fontId="29" fillId="0" borderId="0" xfId="0" applyNumberFormat="1" applyFont="1" applyAlignment="1">
      <alignment horizontal="center" vertical="center" wrapText="1"/>
    </xf>
    <xf numFmtId="0" fontId="25" fillId="6" borderId="1" xfId="0" applyFont="1" applyFill="1" applyBorder="1" applyAlignment="1">
      <alignment horizontal="center" vertical="center"/>
    </xf>
    <xf numFmtId="0" fontId="25" fillId="6" borderId="7" xfId="0" applyFont="1" applyFill="1" applyBorder="1" applyAlignment="1">
      <alignment horizontal="center" vertical="center" wrapText="1"/>
    </xf>
    <xf numFmtId="0" fontId="25" fillId="6" borderId="1" xfId="0" applyFont="1" applyFill="1" applyBorder="1" applyAlignment="1">
      <alignment horizontal="center" vertical="center" wrapText="1"/>
    </xf>
    <xf numFmtId="49" fontId="18" fillId="0" borderId="0" xfId="0" applyNumberFormat="1" applyFont="1" applyAlignment="1">
      <alignment horizontal="center" vertical="center" wrapText="1"/>
    </xf>
    <xf numFmtId="0" fontId="25" fillId="0" borderId="0" xfId="0" applyFont="1" applyAlignment="1">
      <alignment horizontal="center" vertical="center" wrapText="1"/>
    </xf>
    <xf numFmtId="0" fontId="25" fillId="6" borderId="4"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0" fontId="25" fillId="8" borderId="4" xfId="0" applyFont="1" applyFill="1" applyBorder="1" applyAlignment="1">
      <alignment horizontal="center" vertical="center"/>
    </xf>
    <xf numFmtId="0" fontId="25" fillId="8" borderId="1" xfId="0" applyFont="1" applyFill="1" applyBorder="1" applyAlignment="1">
      <alignment horizontal="center" vertical="center" wrapText="1"/>
    </xf>
    <xf numFmtId="0" fontId="32" fillId="0" borderId="0" xfId="0" applyFont="1" applyAlignment="1">
      <alignment vertical="center"/>
    </xf>
    <xf numFmtId="0" fontId="33" fillId="0" borderId="0" xfId="0" applyFont="1" applyAlignment="1">
      <alignment horizontal="left" vertical="center" wrapText="1"/>
    </xf>
    <xf numFmtId="49" fontId="35" fillId="0" borderId="0" xfId="0" applyNumberFormat="1" applyFont="1" applyAlignment="1" applyProtection="1">
      <alignment horizontal="left" vertical="top" wrapText="1"/>
      <protection locked="0"/>
    </xf>
    <xf numFmtId="0" fontId="1" fillId="0" borderId="0" xfId="0" applyFont="1"/>
    <xf numFmtId="0" fontId="33" fillId="0" borderId="0" xfId="0" applyFont="1" applyAlignment="1">
      <alignment horizontal="left" vertical="center"/>
    </xf>
    <xf numFmtId="0" fontId="33" fillId="0" borderId="0" xfId="0" applyFont="1" applyAlignment="1">
      <alignment vertical="center" wrapText="1"/>
    </xf>
    <xf numFmtId="0" fontId="1" fillId="0" borderId="0" xfId="0" applyFont="1" applyAlignment="1">
      <alignment vertical="center"/>
    </xf>
    <xf numFmtId="0" fontId="33" fillId="3" borderId="0" xfId="0" applyFont="1" applyFill="1" applyAlignment="1">
      <alignment horizontal="left" vertical="center"/>
    </xf>
    <xf numFmtId="49" fontId="8" fillId="6"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0" fontId="36" fillId="3" borderId="0" xfId="0" applyFont="1" applyFill="1" applyAlignment="1">
      <alignment vertical="center"/>
    </xf>
    <xf numFmtId="0" fontId="32" fillId="3" borderId="0" xfId="0" applyFont="1" applyFill="1" applyAlignment="1">
      <alignment vertical="center"/>
    </xf>
    <xf numFmtId="0" fontId="1" fillId="3" borderId="0" xfId="0" applyFont="1" applyFill="1" applyAlignment="1">
      <alignment vertical="center"/>
    </xf>
    <xf numFmtId="0" fontId="1" fillId="0" borderId="0" xfId="0" applyFont="1" applyAlignment="1">
      <alignment vertical="center" wrapText="1"/>
    </xf>
    <xf numFmtId="0" fontId="24" fillId="0" borderId="14" xfId="0" applyFont="1" applyBorder="1" applyAlignment="1">
      <alignment vertical="center" wrapText="1"/>
    </xf>
    <xf numFmtId="49" fontId="7" fillId="9" borderId="1"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xf>
    <xf numFmtId="49" fontId="5" fillId="0" borderId="0" xfId="0" applyNumberFormat="1" applyFont="1" applyAlignment="1">
      <alignment horizontal="center" vertical="center"/>
    </xf>
    <xf numFmtId="164" fontId="0" fillId="0" borderId="0" xfId="0" applyNumberFormat="1" applyAlignment="1">
      <alignment horizontal="center"/>
    </xf>
    <xf numFmtId="49" fontId="22" fillId="0" borderId="0" xfId="0" applyNumberFormat="1" applyFont="1" applyAlignment="1">
      <alignment horizontal="left" vertical="center"/>
    </xf>
    <xf numFmtId="49" fontId="0" fillId="0" borderId="0" xfId="0" applyNumberFormat="1" applyAlignment="1">
      <alignment horizontal="left" vertical="center"/>
    </xf>
    <xf numFmtId="49" fontId="5" fillId="0" borderId="0" xfId="0" applyNumberFormat="1" applyFont="1" applyAlignment="1">
      <alignment horizontal="left" vertical="center"/>
    </xf>
    <xf numFmtId="49" fontId="4" fillId="0" borderId="0" xfId="0" applyNumberFormat="1" applyFont="1" applyAlignment="1">
      <alignment horizontal="left"/>
    </xf>
    <xf numFmtId="0" fontId="4"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xf>
    <xf numFmtId="49" fontId="22" fillId="0" borderId="15"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22" fillId="0" borderId="0" xfId="0" applyNumberFormat="1" applyFont="1" applyAlignment="1">
      <alignment horizontal="center" vertical="center"/>
    </xf>
    <xf numFmtId="0" fontId="22" fillId="0" borderId="0" xfId="0" applyFont="1" applyAlignment="1">
      <alignment horizontal="center" vertical="center"/>
    </xf>
    <xf numFmtId="49" fontId="3" fillId="2" borderId="4"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18" fillId="0" borderId="8" xfId="0" applyNumberFormat="1" applyFont="1" applyBorder="1" applyAlignment="1">
      <alignment horizontal="center" vertical="center" wrapText="1"/>
    </xf>
    <xf numFmtId="49" fontId="4" fillId="0" borderId="10" xfId="0" applyNumberFormat="1" applyFont="1" applyBorder="1" applyAlignment="1" applyProtection="1">
      <alignment vertical="center" wrapText="1"/>
      <protection locked="0"/>
    </xf>
    <xf numFmtId="49" fontId="4" fillId="0" borderId="9" xfId="0" applyNumberFormat="1" applyFont="1" applyBorder="1" applyAlignment="1" applyProtection="1">
      <alignment vertical="center" wrapText="1"/>
      <protection locked="0"/>
    </xf>
    <xf numFmtId="49" fontId="4" fillId="0" borderId="11" xfId="0" applyNumberFormat="1"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4" fillId="0" borderId="13" xfId="0" applyNumberFormat="1" applyFont="1" applyBorder="1" applyAlignment="1" applyProtection="1">
      <alignment vertical="center" wrapText="1"/>
      <protection locked="0"/>
    </xf>
    <xf numFmtId="49" fontId="21" fillId="0" borderId="10" xfId="0" applyNumberFormat="1" applyFont="1" applyBorder="1" applyAlignment="1" applyProtection="1">
      <alignment horizontal="left" vertical="top" wrapText="1"/>
      <protection locked="0"/>
    </xf>
    <xf numFmtId="49" fontId="21" fillId="0" borderId="5" xfId="0" applyNumberFormat="1" applyFont="1" applyBorder="1" applyAlignment="1" applyProtection="1">
      <alignment horizontal="left" vertical="top" wrapText="1"/>
      <protection locked="0"/>
    </xf>
    <xf numFmtId="49" fontId="21" fillId="0" borderId="9" xfId="0" applyNumberFormat="1" applyFont="1" applyBorder="1" applyAlignment="1" applyProtection="1">
      <alignment horizontal="left" vertical="top" wrapText="1"/>
      <protection locked="0"/>
    </xf>
    <xf numFmtId="49" fontId="21" fillId="0" borderId="11" xfId="0" applyNumberFormat="1" applyFont="1" applyBorder="1" applyAlignment="1" applyProtection="1">
      <alignment horizontal="left" vertical="top" wrapText="1"/>
      <protection locked="0"/>
    </xf>
    <xf numFmtId="49" fontId="21" fillId="0" borderId="0" xfId="0" applyNumberFormat="1" applyFont="1" applyAlignment="1" applyProtection="1">
      <alignment horizontal="left" vertical="top" wrapText="1"/>
      <protection locked="0"/>
    </xf>
    <xf numFmtId="49" fontId="21" fillId="0" borderId="12" xfId="0" applyNumberFormat="1" applyFont="1" applyBorder="1" applyAlignment="1" applyProtection="1">
      <alignment horizontal="left" vertical="top" wrapText="1"/>
      <protection locked="0"/>
    </xf>
    <xf numFmtId="49" fontId="21" fillId="0" borderId="3" xfId="0" applyNumberFormat="1" applyFont="1" applyBorder="1" applyAlignment="1" applyProtection="1">
      <alignment horizontal="left" vertical="top" wrapText="1"/>
      <protection locked="0"/>
    </xf>
    <xf numFmtId="49" fontId="21" fillId="0" borderId="8" xfId="0" applyNumberFormat="1" applyFont="1" applyBorder="1" applyAlignment="1" applyProtection="1">
      <alignment horizontal="left" vertical="top" wrapText="1"/>
      <protection locked="0"/>
    </xf>
    <xf numFmtId="49" fontId="21" fillId="0" borderId="13" xfId="0" applyNumberFormat="1" applyFont="1" applyBorder="1" applyAlignment="1" applyProtection="1">
      <alignment horizontal="left" vertical="top" wrapText="1"/>
      <protection locked="0"/>
    </xf>
    <xf numFmtId="49" fontId="6" fillId="5" borderId="10" xfId="0" applyNumberFormat="1" applyFont="1" applyFill="1" applyBorder="1" applyAlignment="1">
      <alignment horizontal="center" vertical="center" wrapText="1"/>
    </xf>
    <xf numFmtId="49" fontId="6" fillId="5" borderId="5" xfId="0" applyNumberFormat="1" applyFont="1" applyFill="1" applyBorder="1" applyAlignment="1">
      <alignment horizontal="center" vertical="center" wrapText="1"/>
    </xf>
    <xf numFmtId="49" fontId="6" fillId="5" borderId="9"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8" xfId="0" applyNumberFormat="1" applyFont="1" applyFill="1" applyBorder="1" applyAlignment="1">
      <alignment horizontal="center" vertical="center" wrapText="1"/>
    </xf>
    <xf numFmtId="49" fontId="6" fillId="5" borderId="13" xfId="0" applyNumberFormat="1" applyFont="1" applyFill="1" applyBorder="1" applyAlignment="1">
      <alignment horizontal="center" vertical="center" wrapText="1"/>
    </xf>
    <xf numFmtId="49" fontId="4" fillId="0" borderId="1"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left" vertical="center"/>
      <protection locked="0"/>
    </xf>
    <xf numFmtId="49" fontId="11" fillId="2" borderId="4" xfId="0" applyNumberFormat="1" applyFont="1" applyFill="1" applyBorder="1" applyAlignment="1">
      <alignment horizontal="left" vertical="center"/>
    </xf>
    <xf numFmtId="49" fontId="11" fillId="2" borderId="6" xfId="0" applyNumberFormat="1" applyFont="1" applyFill="1" applyBorder="1" applyAlignment="1">
      <alignment horizontal="left" vertical="center"/>
    </xf>
    <xf numFmtId="0" fontId="1"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horizontal="left" vertical="center" wrapText="1"/>
    </xf>
    <xf numFmtId="0" fontId="18" fillId="0" borderId="0" xfId="0" applyFont="1" applyAlignment="1">
      <alignment horizontal="center" vertical="center"/>
    </xf>
    <xf numFmtId="0" fontId="24"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28" fillId="3" borderId="10" xfId="0" applyFont="1" applyFill="1" applyBorder="1" applyAlignment="1">
      <alignment horizontal="center"/>
    </xf>
    <xf numFmtId="0" fontId="28" fillId="3" borderId="5" xfId="0" applyFont="1" applyFill="1" applyBorder="1" applyAlignment="1">
      <alignment horizontal="center"/>
    </xf>
    <xf numFmtId="0" fontId="28" fillId="3" borderId="9" xfId="0" applyFont="1" applyFill="1" applyBorder="1" applyAlignment="1">
      <alignment horizontal="center"/>
    </xf>
    <xf numFmtId="0" fontId="24" fillId="0" borderId="14" xfId="0" applyFont="1" applyBorder="1" applyAlignment="1">
      <alignment vertical="center" wrapText="1"/>
    </xf>
    <xf numFmtId="0" fontId="24" fillId="0" borderId="2" xfId="0" applyFont="1" applyBorder="1" applyAlignment="1">
      <alignment vertical="center" wrapText="1"/>
    </xf>
    <xf numFmtId="49" fontId="22" fillId="0" borderId="0" xfId="0" applyNumberFormat="1" applyFont="1" applyAlignment="1">
      <alignment vertical="center" wrapText="1"/>
    </xf>
    <xf numFmtId="0" fontId="31" fillId="8" borderId="10" xfId="0" applyFont="1" applyFill="1" applyBorder="1" applyAlignment="1">
      <alignment horizontal="center"/>
    </xf>
    <xf numFmtId="0" fontId="31" fillId="8" borderId="9" xfId="0" applyFont="1" applyFill="1" applyBorder="1" applyAlignment="1">
      <alignment horizontal="center"/>
    </xf>
    <xf numFmtId="0" fontId="24" fillId="0" borderId="7" xfId="0" applyFont="1" applyBorder="1" applyAlignment="1">
      <alignmen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24" fillId="0" borderId="3" xfId="0" applyFont="1" applyBorder="1" applyAlignment="1">
      <alignment vertical="center" wrapText="1"/>
    </xf>
    <xf numFmtId="0" fontId="31" fillId="6" borderId="4" xfId="0" applyFont="1" applyFill="1" applyBorder="1" applyAlignment="1">
      <alignment horizontal="center"/>
    </xf>
    <xf numFmtId="0" fontId="31" fillId="6" borderId="15" xfId="0" applyFont="1" applyFill="1" applyBorder="1" applyAlignment="1">
      <alignment horizontal="center"/>
    </xf>
    <xf numFmtId="0" fontId="31" fillId="6" borderId="6" xfId="0" applyFont="1" applyFill="1" applyBorder="1" applyAlignment="1">
      <alignment horizontal="center"/>
    </xf>
    <xf numFmtId="0" fontId="24" fillId="0" borderId="14" xfId="0" applyFont="1" applyBorder="1" applyAlignment="1">
      <alignment vertical="center"/>
    </xf>
    <xf numFmtId="0" fontId="24" fillId="0" borderId="2" xfId="0" applyFont="1" applyBorder="1" applyAlignment="1">
      <alignment vertical="center"/>
    </xf>
    <xf numFmtId="0" fontId="24" fillId="0" borderId="7" xfId="0" applyFont="1" applyBorder="1" applyAlignment="1">
      <alignment horizontal="left" vertical="center" wrapText="1"/>
    </xf>
    <xf numFmtId="0" fontId="24" fillId="0" borderId="14" xfId="0" applyFont="1" applyBorder="1" applyAlignment="1">
      <alignment horizontal="left" vertical="center"/>
    </xf>
    <xf numFmtId="0" fontId="24" fillId="0" borderId="2" xfId="0" applyFont="1" applyBorder="1" applyAlignment="1">
      <alignment horizontal="left" vertical="center"/>
    </xf>
    <xf numFmtId="49" fontId="22" fillId="0" borderId="7"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49" fontId="22" fillId="0" borderId="2" xfId="0" applyNumberFormat="1" applyFont="1" applyBorder="1" applyAlignment="1">
      <alignment horizontal="center" vertical="center" wrapText="1"/>
    </xf>
    <xf numFmtId="0" fontId="24" fillId="0" borderId="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 xfId="0" applyFont="1" applyBorder="1" applyAlignment="1">
      <alignment horizontal="center" vertical="center" wrapText="1"/>
    </xf>
    <xf numFmtId="17" fontId="24" fillId="0" borderId="7" xfId="0" applyNumberFormat="1" applyFont="1" applyBorder="1" applyAlignment="1">
      <alignment horizontal="center" vertical="center" wrapText="1"/>
    </xf>
    <xf numFmtId="17" fontId="24" fillId="0" borderId="14" xfId="0" applyNumberFormat="1" applyFont="1" applyBorder="1" applyAlignment="1">
      <alignment horizontal="center" vertical="center" wrapText="1"/>
    </xf>
    <xf numFmtId="17" fontId="24" fillId="0" borderId="2" xfId="0" applyNumberFormat="1" applyFont="1" applyBorder="1" applyAlignment="1">
      <alignment horizontal="center" vertical="center" wrapText="1"/>
    </xf>
    <xf numFmtId="0" fontId="25" fillId="0" borderId="7" xfId="0" applyFont="1" applyBorder="1" applyAlignment="1">
      <alignment horizontal="left" vertical="center"/>
    </xf>
    <xf numFmtId="0" fontId="25" fillId="0" borderId="14" xfId="0" applyFont="1" applyBorder="1" applyAlignment="1">
      <alignment horizontal="left" vertical="center"/>
    </xf>
    <xf numFmtId="0" fontId="25" fillId="0" borderId="2" xfId="0" applyFont="1" applyBorder="1" applyAlignment="1">
      <alignment horizontal="left" vertical="center"/>
    </xf>
    <xf numFmtId="0" fontId="0" fillId="0" borderId="0" xfId="0" applyAlignment="1">
      <alignment horizontal="left" vertical="center" wrapText="1"/>
    </xf>
    <xf numFmtId="0" fontId="3" fillId="5" borderId="0" xfId="0" applyFont="1" applyFill="1" applyAlignment="1">
      <alignment horizontal="center" vertical="center"/>
    </xf>
  </cellXfs>
  <cellStyles count="3">
    <cellStyle name="Normal" xfId="0" builtinId="0"/>
    <cellStyle name="Normal 2" xfId="1" xr:uid="{6928D933-80A7-4753-9CA7-E79A0D4B1EE0}"/>
    <cellStyle name="Normal 2 2" xfId="2" xr:uid="{05189DB7-FCD8-488C-8C12-7102ABBF0AD7}"/>
  </cellStyles>
  <dxfs count="0"/>
  <tableStyles count="0" defaultTableStyle="TableStyleMedium2" defaultPivotStyle="PivotStyleLight16"/>
  <colors>
    <mruColors>
      <color rgb="FFFFCCFF"/>
      <color rgb="FF9999FF"/>
      <color rgb="FF99FF79"/>
      <color rgb="FFE1FFFF"/>
      <color rgb="FFDDFFE8"/>
      <color rgb="FFCCFFFF"/>
      <color rgb="FF49E991"/>
      <color rgb="FF00CC66"/>
      <color rgb="FF4FCD64"/>
      <color rgb="FF79F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9</xdr:row>
      <xdr:rowOff>0</xdr:rowOff>
    </xdr:from>
    <xdr:to>
      <xdr:col>0</xdr:col>
      <xdr:colOff>85725</xdr:colOff>
      <xdr:row>18</xdr:row>
      <xdr:rowOff>190499</xdr:rowOff>
    </xdr:to>
    <xdr:pic>
      <xdr:nvPicPr>
        <xdr:cNvPr id="2" name="Picture 1">
          <a:extLst>
            <a:ext uri="{FF2B5EF4-FFF2-40B4-BE49-F238E27FC236}">
              <a16:creationId xmlns:a16="http://schemas.microsoft.com/office/drawing/2014/main" id="{5BB487F1-0F48-44F1-A75E-B0F089A218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209800"/>
          <a:ext cx="0" cy="2590799"/>
        </a:xfrm>
        <a:prstGeom prst="rect">
          <a:avLst/>
        </a:prstGeom>
      </xdr:spPr>
    </xdr:pic>
    <xdr:clientData/>
  </xdr:twoCellAnchor>
  <xdr:twoCellAnchor editAs="oneCell">
    <xdr:from>
      <xdr:col>0</xdr:col>
      <xdr:colOff>142875</xdr:colOff>
      <xdr:row>0</xdr:row>
      <xdr:rowOff>123825</xdr:rowOff>
    </xdr:from>
    <xdr:to>
      <xdr:col>1</xdr:col>
      <xdr:colOff>104775</xdr:colOff>
      <xdr:row>0</xdr:row>
      <xdr:rowOff>432435</xdr:rowOff>
    </xdr:to>
    <xdr:pic>
      <xdr:nvPicPr>
        <xdr:cNvPr id="3" name="Picture 2" descr="Conservatorium_CMYK_STD">
          <a:extLst>
            <a:ext uri="{FF2B5EF4-FFF2-40B4-BE49-F238E27FC236}">
              <a16:creationId xmlns:a16="http://schemas.microsoft.com/office/drawing/2014/main" id="{A892E575-86B4-3814-CC57-F09670C0DB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314450" cy="30861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4DA8-A61F-43EC-829A-4BB243205C35}">
  <sheetPr>
    <tabColor rgb="FF99FF79"/>
  </sheetPr>
  <dimension ref="A1:S443"/>
  <sheetViews>
    <sheetView tabSelected="1" workbookViewId="0">
      <selection activeCell="A12" sqref="A12"/>
    </sheetView>
  </sheetViews>
  <sheetFormatPr defaultColWidth="0" defaultRowHeight="12.75" x14ac:dyDescent="0.2"/>
  <cols>
    <col min="1" max="1" width="20.28515625" style="7" customWidth="1"/>
    <col min="2" max="2" width="17.7109375" style="8" customWidth="1"/>
    <col min="3" max="3" width="28.5703125" style="8" customWidth="1"/>
    <col min="4" max="4" width="29.42578125" style="65" customWidth="1"/>
    <col min="5" max="5" width="9.42578125" style="7" customWidth="1"/>
    <col min="6" max="6" width="9" style="63" customWidth="1"/>
    <col min="7" max="7" width="26.7109375" style="10" customWidth="1"/>
    <col min="8" max="8" width="24.140625" style="8" customWidth="1"/>
    <col min="9" max="9" width="22.42578125" style="8" customWidth="1"/>
    <col min="10" max="10" width="20.140625" style="8" customWidth="1"/>
    <col min="11" max="11" width="24.28515625" style="8" customWidth="1"/>
    <col min="12" max="12" width="12.85546875" style="3" customWidth="1"/>
    <col min="13" max="19" width="0" style="3" hidden="1" customWidth="1"/>
    <col min="20" max="16384" width="9.140625" style="3" hidden="1"/>
  </cols>
  <sheetData>
    <row r="1" spans="1:12" s="1" customFormat="1" ht="57" customHeight="1" x14ac:dyDescent="0.2">
      <c r="A1" s="79" t="s">
        <v>91</v>
      </c>
      <c r="B1" s="79"/>
      <c r="C1" s="79"/>
      <c r="D1" s="79"/>
      <c r="E1" s="79"/>
      <c r="F1" s="79"/>
      <c r="G1" s="79"/>
      <c r="H1" s="79"/>
      <c r="I1" s="79"/>
      <c r="J1" s="79"/>
      <c r="K1" s="79"/>
      <c r="L1" s="36"/>
    </row>
    <row r="2" spans="1:12" s="1" customFormat="1" ht="30" customHeight="1" x14ac:dyDescent="0.2">
      <c r="A2" s="75" t="s">
        <v>51</v>
      </c>
      <c r="B2" s="76"/>
      <c r="C2" s="101" t="s">
        <v>1</v>
      </c>
      <c r="D2" s="101"/>
      <c r="E2" s="102"/>
      <c r="F2" s="86" t="s">
        <v>147</v>
      </c>
      <c r="G2" s="87"/>
      <c r="H2" s="87"/>
      <c r="I2" s="88"/>
      <c r="J2" s="80" t="s">
        <v>158</v>
      </c>
      <c r="K2" s="81"/>
    </row>
    <row r="3" spans="1:12" s="1" customFormat="1" ht="30" customHeight="1" x14ac:dyDescent="0.2">
      <c r="A3" s="75" t="s">
        <v>0</v>
      </c>
      <c r="B3" s="76"/>
      <c r="C3" s="101" t="s">
        <v>1</v>
      </c>
      <c r="D3" s="101"/>
      <c r="E3" s="102"/>
      <c r="F3" s="89"/>
      <c r="G3" s="90"/>
      <c r="H3" s="90"/>
      <c r="I3" s="91"/>
      <c r="J3" s="82"/>
      <c r="K3" s="83"/>
    </row>
    <row r="4" spans="1:12" s="1" customFormat="1" ht="30" customHeight="1" x14ac:dyDescent="0.2">
      <c r="A4" s="103" t="s">
        <v>12</v>
      </c>
      <c r="B4" s="104"/>
      <c r="C4" s="101" t="s">
        <v>1</v>
      </c>
      <c r="D4" s="101"/>
      <c r="E4" s="102"/>
      <c r="F4" s="89"/>
      <c r="G4" s="90"/>
      <c r="H4" s="90"/>
      <c r="I4" s="91"/>
      <c r="J4" s="82"/>
      <c r="K4" s="83"/>
    </row>
    <row r="5" spans="1:12" s="1" customFormat="1" ht="30" customHeight="1" x14ac:dyDescent="0.2">
      <c r="A5" s="75" t="s">
        <v>2</v>
      </c>
      <c r="B5" s="76"/>
      <c r="C5" s="101" t="s">
        <v>1</v>
      </c>
      <c r="D5" s="101"/>
      <c r="E5" s="102"/>
      <c r="F5" s="89"/>
      <c r="G5" s="90"/>
      <c r="H5" s="90"/>
      <c r="I5" s="91"/>
      <c r="J5" s="82"/>
      <c r="K5" s="83"/>
    </row>
    <row r="6" spans="1:12" s="1" customFormat="1" ht="30" customHeight="1" x14ac:dyDescent="0.2">
      <c r="A6" s="75" t="s">
        <v>13</v>
      </c>
      <c r="B6" s="76"/>
      <c r="C6" s="101" t="s">
        <v>1</v>
      </c>
      <c r="D6" s="101"/>
      <c r="E6" s="102"/>
      <c r="F6" s="89"/>
      <c r="G6" s="90"/>
      <c r="H6" s="90"/>
      <c r="I6" s="91"/>
      <c r="J6" s="82"/>
      <c r="K6" s="83"/>
    </row>
    <row r="7" spans="1:12" s="1" customFormat="1" ht="30" customHeight="1" x14ac:dyDescent="0.2">
      <c r="A7" s="77" t="s">
        <v>3</v>
      </c>
      <c r="B7" s="78"/>
      <c r="C7" s="101" t="s">
        <v>1</v>
      </c>
      <c r="D7" s="101"/>
      <c r="E7" s="102"/>
      <c r="F7" s="89"/>
      <c r="G7" s="90"/>
      <c r="H7" s="90"/>
      <c r="I7" s="91"/>
      <c r="J7" s="82"/>
      <c r="K7" s="83"/>
    </row>
    <row r="8" spans="1:12" s="1" customFormat="1" ht="30" customHeight="1" x14ac:dyDescent="0.2">
      <c r="A8" s="95" t="s">
        <v>146</v>
      </c>
      <c r="B8" s="96"/>
      <c r="C8" s="96"/>
      <c r="D8" s="96"/>
      <c r="E8" s="97"/>
      <c r="F8" s="89"/>
      <c r="G8" s="90"/>
      <c r="H8" s="90"/>
      <c r="I8" s="91"/>
      <c r="J8" s="82"/>
      <c r="K8" s="83"/>
    </row>
    <row r="9" spans="1:12" s="1" customFormat="1" ht="45.75" customHeight="1" x14ac:dyDescent="0.2">
      <c r="A9" s="98"/>
      <c r="B9" s="99"/>
      <c r="C9" s="99"/>
      <c r="D9" s="99"/>
      <c r="E9" s="100"/>
      <c r="F9" s="92"/>
      <c r="G9" s="93"/>
      <c r="H9" s="93"/>
      <c r="I9" s="94"/>
      <c r="J9" s="84"/>
      <c r="K9" s="85"/>
    </row>
    <row r="10" spans="1:12" s="2" customFormat="1" ht="19.5" customHeight="1" x14ac:dyDescent="0.2">
      <c r="A10" s="32"/>
      <c r="B10" s="73" t="s">
        <v>4</v>
      </c>
      <c r="C10" s="74"/>
      <c r="D10" s="64" t="s">
        <v>7</v>
      </c>
      <c r="E10" s="62"/>
      <c r="F10" s="62"/>
      <c r="G10" s="72" t="s">
        <v>5</v>
      </c>
      <c r="H10" s="72"/>
      <c r="I10" s="71" t="s">
        <v>6</v>
      </c>
      <c r="J10" s="71"/>
      <c r="K10" s="66"/>
    </row>
    <row r="11" spans="1:12" ht="33" customHeight="1" x14ac:dyDescent="0.2">
      <c r="A11" s="20" t="s">
        <v>89</v>
      </c>
      <c r="B11" s="52" t="s">
        <v>78</v>
      </c>
      <c r="C11" s="53" t="s">
        <v>8</v>
      </c>
      <c r="D11" s="60" t="s">
        <v>90</v>
      </c>
      <c r="E11" s="59" t="s">
        <v>92</v>
      </c>
      <c r="F11" s="61" t="s">
        <v>10</v>
      </c>
      <c r="G11" s="30" t="s">
        <v>93</v>
      </c>
      <c r="H11" s="31" t="s">
        <v>50</v>
      </c>
      <c r="I11" s="30" t="s">
        <v>153</v>
      </c>
      <c r="J11" s="31" t="s">
        <v>9</v>
      </c>
      <c r="K11" s="29" t="s">
        <v>11</v>
      </c>
    </row>
    <row r="12" spans="1:12" ht="20.100000000000001" customHeight="1" x14ac:dyDescent="0.2">
      <c r="A12" s="4"/>
      <c r="B12" s="5"/>
      <c r="C12" s="5"/>
      <c r="D12" s="5"/>
      <c r="E12" s="68"/>
      <c r="F12" s="69"/>
      <c r="G12" s="9"/>
      <c r="H12" s="6"/>
      <c r="I12" s="9"/>
      <c r="J12" s="6"/>
      <c r="K12" s="67"/>
    </row>
    <row r="13" spans="1:12" ht="20.100000000000001" customHeight="1" x14ac:dyDescent="0.2">
      <c r="A13" s="4"/>
      <c r="B13" s="5"/>
      <c r="C13" s="5"/>
      <c r="D13" s="5"/>
      <c r="E13" s="68"/>
      <c r="F13" s="69"/>
      <c r="G13" s="9"/>
      <c r="H13" s="6"/>
      <c r="I13" s="9"/>
      <c r="J13" s="6"/>
      <c r="K13" s="67"/>
    </row>
    <row r="14" spans="1:12" ht="20.100000000000001" customHeight="1" x14ac:dyDescent="0.2">
      <c r="A14" s="4"/>
      <c r="B14" s="5"/>
      <c r="C14" s="5"/>
      <c r="D14" s="5"/>
      <c r="E14" s="68"/>
      <c r="F14" s="69"/>
      <c r="G14" s="9"/>
      <c r="H14" s="6"/>
      <c r="I14" s="9"/>
      <c r="J14" s="6"/>
      <c r="K14" s="67"/>
    </row>
    <row r="15" spans="1:12" ht="20.100000000000001" customHeight="1" x14ac:dyDescent="0.2">
      <c r="A15" s="4"/>
      <c r="B15" s="5"/>
      <c r="C15" s="5"/>
      <c r="D15" s="5"/>
      <c r="E15" s="68"/>
      <c r="F15" s="69"/>
      <c r="G15" s="9"/>
      <c r="H15" s="6"/>
      <c r="I15" s="9"/>
      <c r="J15" s="6"/>
      <c r="K15" s="67"/>
    </row>
    <row r="16" spans="1:12" ht="20.100000000000001" customHeight="1" x14ac:dyDescent="0.2">
      <c r="A16" s="4"/>
      <c r="B16" s="5"/>
      <c r="C16" s="5"/>
      <c r="D16" s="5"/>
      <c r="E16" s="68"/>
      <c r="F16" s="69"/>
      <c r="G16" s="9"/>
      <c r="H16" s="6"/>
      <c r="I16" s="9"/>
      <c r="J16" s="6"/>
      <c r="K16" s="67"/>
    </row>
    <row r="17" spans="1:11" ht="20.100000000000001" customHeight="1" x14ac:dyDescent="0.2">
      <c r="A17" s="4"/>
      <c r="B17" s="5"/>
      <c r="C17" s="5"/>
      <c r="D17" s="5"/>
      <c r="E17" s="68"/>
      <c r="F17" s="69"/>
      <c r="G17" s="9"/>
      <c r="H17" s="6"/>
      <c r="I17" s="9"/>
      <c r="J17" s="6"/>
      <c r="K17" s="67"/>
    </row>
    <row r="18" spans="1:11" ht="20.100000000000001" customHeight="1" x14ac:dyDescent="0.2">
      <c r="A18" s="4"/>
      <c r="B18" s="5"/>
      <c r="C18" s="5"/>
      <c r="D18" s="5"/>
      <c r="E18" s="68"/>
      <c r="F18" s="69"/>
      <c r="G18" s="9"/>
      <c r="H18" s="6"/>
      <c r="I18" s="9"/>
      <c r="J18" s="6"/>
      <c r="K18" s="67"/>
    </row>
    <row r="19" spans="1:11" ht="20.100000000000001" customHeight="1" x14ac:dyDescent="0.2">
      <c r="A19" s="4"/>
      <c r="B19" s="5"/>
      <c r="C19" s="5"/>
      <c r="D19" s="5"/>
      <c r="E19" s="68"/>
      <c r="F19" s="69"/>
      <c r="G19" s="9"/>
      <c r="H19" s="6"/>
      <c r="I19" s="9"/>
      <c r="J19" s="6"/>
      <c r="K19" s="67"/>
    </row>
    <row r="20" spans="1:11" ht="20.100000000000001" customHeight="1" x14ac:dyDescent="0.2">
      <c r="A20" s="4"/>
      <c r="B20" s="5"/>
      <c r="C20" s="5"/>
      <c r="D20" s="5"/>
      <c r="E20" s="68"/>
      <c r="F20" s="69"/>
      <c r="G20" s="9"/>
      <c r="H20" s="6"/>
      <c r="I20" s="9"/>
      <c r="J20" s="6"/>
      <c r="K20" s="67"/>
    </row>
    <row r="21" spans="1:11" ht="20.100000000000001" customHeight="1" x14ac:dyDescent="0.2">
      <c r="A21" s="4"/>
      <c r="B21" s="5"/>
      <c r="C21" s="5"/>
      <c r="D21" s="5"/>
      <c r="E21" s="68"/>
      <c r="F21" s="69"/>
      <c r="G21" s="9"/>
      <c r="H21" s="6"/>
      <c r="I21" s="9"/>
      <c r="J21" s="6"/>
      <c r="K21" s="67"/>
    </row>
    <row r="22" spans="1:11" ht="20.100000000000001" customHeight="1" x14ac:dyDescent="0.2">
      <c r="A22" s="4"/>
      <c r="B22" s="5"/>
      <c r="C22" s="5"/>
      <c r="D22" s="5"/>
      <c r="E22" s="68"/>
      <c r="F22" s="69"/>
      <c r="G22" s="9"/>
      <c r="H22" s="6"/>
      <c r="I22" s="9"/>
      <c r="J22" s="6"/>
      <c r="K22" s="67"/>
    </row>
    <row r="23" spans="1:11" ht="20.100000000000001" customHeight="1" x14ac:dyDescent="0.2">
      <c r="A23" s="4"/>
      <c r="B23" s="5"/>
      <c r="C23" s="5"/>
      <c r="D23" s="5"/>
      <c r="E23" s="68"/>
      <c r="F23" s="69"/>
      <c r="G23" s="9"/>
      <c r="H23" s="6"/>
      <c r="I23" s="9"/>
      <c r="J23" s="6"/>
      <c r="K23" s="67"/>
    </row>
    <row r="24" spans="1:11" ht="20.100000000000001" customHeight="1" x14ac:dyDescent="0.2">
      <c r="A24" s="4"/>
      <c r="B24" s="5"/>
      <c r="C24" s="5"/>
      <c r="D24" s="5"/>
      <c r="E24" s="68"/>
      <c r="F24" s="69"/>
      <c r="G24" s="9"/>
      <c r="H24" s="6"/>
      <c r="I24" s="9"/>
      <c r="J24" s="6"/>
      <c r="K24" s="67"/>
    </row>
    <row r="25" spans="1:11" ht="20.100000000000001" customHeight="1" x14ac:dyDescent="0.2">
      <c r="A25" s="4"/>
      <c r="B25" s="5"/>
      <c r="C25" s="5"/>
      <c r="D25" s="5"/>
      <c r="E25" s="68"/>
      <c r="F25" s="69"/>
      <c r="G25" s="9"/>
      <c r="H25" s="6"/>
      <c r="I25" s="9"/>
      <c r="J25" s="6"/>
      <c r="K25" s="67"/>
    </row>
    <row r="26" spans="1:11" ht="20.100000000000001" customHeight="1" x14ac:dyDescent="0.2">
      <c r="A26" s="4"/>
      <c r="B26" s="5"/>
      <c r="C26" s="5"/>
      <c r="D26" s="5"/>
      <c r="E26" s="68"/>
      <c r="F26" s="69"/>
      <c r="G26" s="9"/>
      <c r="H26" s="6"/>
      <c r="I26" s="9"/>
      <c r="J26" s="6"/>
      <c r="K26" s="67"/>
    </row>
    <row r="27" spans="1:11" ht="20.100000000000001" customHeight="1" x14ac:dyDescent="0.2">
      <c r="A27" s="4"/>
      <c r="B27" s="5"/>
      <c r="C27" s="5"/>
      <c r="D27" s="5"/>
      <c r="E27" s="68"/>
      <c r="F27" s="69"/>
      <c r="G27" s="9"/>
      <c r="H27" s="6"/>
      <c r="I27" s="9"/>
      <c r="J27" s="6"/>
      <c r="K27" s="67"/>
    </row>
    <row r="28" spans="1:11" ht="20.100000000000001" customHeight="1" x14ac:dyDescent="0.2">
      <c r="A28" s="4"/>
      <c r="B28" s="5"/>
      <c r="C28" s="5"/>
      <c r="D28" s="5"/>
      <c r="E28" s="68"/>
      <c r="F28" s="69"/>
      <c r="G28" s="9"/>
      <c r="H28" s="6"/>
      <c r="I28" s="9"/>
      <c r="J28" s="6"/>
      <c r="K28" s="67"/>
    </row>
    <row r="29" spans="1:11" ht="20.100000000000001" customHeight="1" x14ac:dyDescent="0.2">
      <c r="A29" s="4"/>
      <c r="B29" s="5"/>
      <c r="C29" s="5"/>
      <c r="D29" s="5"/>
      <c r="E29" s="68"/>
      <c r="F29" s="69"/>
      <c r="G29" s="9"/>
      <c r="H29" s="6"/>
      <c r="I29" s="9"/>
      <c r="J29" s="6"/>
      <c r="K29" s="67"/>
    </row>
    <row r="30" spans="1:11" ht="20.100000000000001" customHeight="1" x14ac:dyDescent="0.2">
      <c r="A30" s="4"/>
      <c r="B30" s="5"/>
      <c r="C30" s="5"/>
      <c r="D30" s="5"/>
      <c r="E30" s="68"/>
      <c r="F30" s="69"/>
      <c r="G30" s="9"/>
      <c r="H30" s="6"/>
      <c r="I30" s="9"/>
      <c r="J30" s="6"/>
      <c r="K30" s="67"/>
    </row>
    <row r="31" spans="1:11" ht="20.100000000000001" customHeight="1" x14ac:dyDescent="0.2">
      <c r="A31" s="4"/>
      <c r="B31" s="5"/>
      <c r="C31" s="5"/>
      <c r="D31" s="5"/>
      <c r="E31" s="68"/>
      <c r="F31" s="69"/>
      <c r="G31" s="9"/>
      <c r="H31" s="6"/>
      <c r="I31" s="9"/>
      <c r="J31" s="6"/>
      <c r="K31" s="67"/>
    </row>
    <row r="32" spans="1:11" ht="20.100000000000001" customHeight="1" x14ac:dyDescent="0.2">
      <c r="A32" s="4"/>
      <c r="B32" s="5"/>
      <c r="C32" s="5"/>
      <c r="D32" s="5"/>
      <c r="E32" s="68"/>
      <c r="F32" s="69"/>
      <c r="G32" s="9"/>
      <c r="H32" s="6"/>
      <c r="I32" s="9"/>
      <c r="J32" s="6"/>
      <c r="K32" s="67"/>
    </row>
    <row r="33" spans="1:11" ht="20.100000000000001" customHeight="1" x14ac:dyDescent="0.2">
      <c r="A33" s="4"/>
      <c r="B33" s="5"/>
      <c r="C33" s="5"/>
      <c r="D33" s="5"/>
      <c r="E33" s="68"/>
      <c r="F33" s="69"/>
      <c r="G33" s="9"/>
      <c r="H33" s="6"/>
      <c r="I33" s="9"/>
      <c r="J33" s="6"/>
      <c r="K33" s="67"/>
    </row>
    <row r="34" spans="1:11" ht="20.100000000000001" customHeight="1" x14ac:dyDescent="0.2">
      <c r="A34" s="4"/>
      <c r="B34" s="5"/>
      <c r="C34" s="5"/>
      <c r="D34" s="5"/>
      <c r="E34" s="68"/>
      <c r="F34" s="69"/>
      <c r="G34" s="9"/>
      <c r="H34" s="6"/>
      <c r="I34" s="9"/>
      <c r="J34" s="6"/>
      <c r="K34" s="67"/>
    </row>
    <row r="35" spans="1:11" ht="20.100000000000001" customHeight="1" x14ac:dyDescent="0.2">
      <c r="A35" s="4"/>
      <c r="B35" s="5"/>
      <c r="C35" s="5"/>
      <c r="D35" s="5"/>
      <c r="E35" s="68"/>
      <c r="F35" s="69"/>
      <c r="G35" s="9"/>
      <c r="H35" s="6"/>
      <c r="I35" s="9"/>
      <c r="J35" s="6"/>
      <c r="K35" s="67"/>
    </row>
    <row r="36" spans="1:11" ht="20.100000000000001" customHeight="1" x14ac:dyDescent="0.2">
      <c r="A36" s="4"/>
      <c r="B36" s="5"/>
      <c r="C36" s="5"/>
      <c r="D36" s="5"/>
      <c r="E36" s="68"/>
      <c r="F36" s="69"/>
      <c r="G36" s="9"/>
      <c r="H36" s="6"/>
      <c r="I36" s="9"/>
      <c r="J36" s="6"/>
      <c r="K36" s="67"/>
    </row>
    <row r="37" spans="1:11" ht="20.100000000000001" customHeight="1" x14ac:dyDescent="0.2">
      <c r="A37" s="4"/>
      <c r="B37" s="5"/>
      <c r="C37" s="5"/>
      <c r="D37" s="5"/>
      <c r="E37" s="68"/>
      <c r="F37" s="69"/>
      <c r="G37" s="9"/>
      <c r="H37" s="6"/>
      <c r="I37" s="9"/>
      <c r="J37" s="6"/>
      <c r="K37" s="67"/>
    </row>
    <row r="38" spans="1:11" ht="20.100000000000001" customHeight="1" x14ac:dyDescent="0.2">
      <c r="A38" s="4"/>
      <c r="B38" s="5"/>
      <c r="C38" s="5"/>
      <c r="D38" s="5"/>
      <c r="E38" s="68"/>
      <c r="F38" s="69"/>
      <c r="G38" s="9"/>
      <c r="H38" s="6"/>
      <c r="I38" s="9"/>
      <c r="J38" s="6"/>
      <c r="K38" s="67"/>
    </row>
    <row r="39" spans="1:11" ht="20.100000000000001" customHeight="1" x14ac:dyDescent="0.2">
      <c r="A39" s="4"/>
      <c r="B39" s="5"/>
      <c r="C39" s="5"/>
      <c r="D39" s="5"/>
      <c r="E39" s="68"/>
      <c r="F39" s="69"/>
      <c r="G39" s="9"/>
      <c r="H39" s="6"/>
      <c r="I39" s="9"/>
      <c r="J39" s="6"/>
      <c r="K39" s="67"/>
    </row>
    <row r="40" spans="1:11" ht="20.100000000000001" customHeight="1" x14ac:dyDescent="0.2">
      <c r="A40" s="4"/>
      <c r="B40" s="5"/>
      <c r="C40" s="5"/>
      <c r="D40" s="5"/>
      <c r="E40" s="68"/>
      <c r="F40" s="69"/>
      <c r="G40" s="9"/>
      <c r="H40" s="6"/>
      <c r="I40" s="9"/>
      <c r="J40" s="6"/>
      <c r="K40" s="67"/>
    </row>
    <row r="41" spans="1:11" ht="20.100000000000001" customHeight="1" x14ac:dyDescent="0.2">
      <c r="A41" s="4"/>
      <c r="B41" s="5"/>
      <c r="C41" s="5"/>
      <c r="D41" s="5"/>
      <c r="E41" s="68"/>
      <c r="F41" s="69"/>
      <c r="G41" s="9"/>
      <c r="H41" s="6"/>
      <c r="I41" s="9"/>
      <c r="J41" s="6"/>
      <c r="K41" s="67"/>
    </row>
    <row r="42" spans="1:11" ht="20.100000000000001" customHeight="1" x14ac:dyDescent="0.2">
      <c r="A42" s="4"/>
      <c r="B42" s="5"/>
      <c r="C42" s="5"/>
      <c r="D42" s="5"/>
      <c r="E42" s="68"/>
      <c r="F42" s="69"/>
      <c r="G42" s="9"/>
      <c r="H42" s="6"/>
      <c r="I42" s="9"/>
      <c r="J42" s="6"/>
      <c r="K42" s="67"/>
    </row>
    <row r="43" spans="1:11" ht="20.100000000000001" customHeight="1" x14ac:dyDescent="0.2">
      <c r="A43" s="4"/>
      <c r="B43" s="5"/>
      <c r="C43" s="5"/>
      <c r="D43" s="5"/>
      <c r="E43" s="68"/>
      <c r="F43" s="69"/>
      <c r="G43" s="9"/>
      <c r="H43" s="6"/>
      <c r="I43" s="9"/>
      <c r="J43" s="6"/>
      <c r="K43" s="67"/>
    </row>
    <row r="44" spans="1:11" ht="20.100000000000001" customHeight="1" x14ac:dyDescent="0.2">
      <c r="A44" s="4"/>
      <c r="B44" s="5"/>
      <c r="C44" s="5"/>
      <c r="D44" s="5"/>
      <c r="E44" s="68"/>
      <c r="F44" s="68"/>
      <c r="G44" s="6"/>
      <c r="H44" s="6"/>
      <c r="I44" s="9"/>
      <c r="J44" s="6"/>
      <c r="K44" s="67"/>
    </row>
    <row r="45" spans="1:11" ht="20.100000000000001" customHeight="1" x14ac:dyDescent="0.2">
      <c r="A45" s="4"/>
      <c r="E45" s="70"/>
      <c r="F45" s="70"/>
      <c r="H45" s="10"/>
      <c r="I45" s="9"/>
      <c r="J45" s="10"/>
    </row>
    <row r="46" spans="1:11" ht="20.100000000000001" customHeight="1" x14ac:dyDescent="0.2">
      <c r="A46" s="4"/>
      <c r="E46" s="70"/>
      <c r="F46" s="70"/>
      <c r="H46" s="10"/>
      <c r="I46" s="9"/>
      <c r="J46" s="10"/>
    </row>
    <row r="47" spans="1:11" ht="20.100000000000001" customHeight="1" x14ac:dyDescent="0.2">
      <c r="A47" s="4"/>
      <c r="E47" s="70"/>
      <c r="F47" s="70"/>
      <c r="H47" s="10"/>
      <c r="I47" s="9"/>
      <c r="J47" s="10"/>
    </row>
    <row r="48" spans="1:11" ht="20.100000000000001" customHeight="1" x14ac:dyDescent="0.2">
      <c r="A48" s="4"/>
      <c r="E48" s="70"/>
      <c r="F48" s="70"/>
      <c r="H48" s="10"/>
      <c r="I48" s="9"/>
      <c r="J48" s="10"/>
    </row>
    <row r="49" spans="1:10" ht="20.100000000000001" customHeight="1" x14ac:dyDescent="0.2">
      <c r="A49" s="4"/>
      <c r="E49" s="70"/>
      <c r="F49" s="70"/>
      <c r="H49" s="10"/>
      <c r="I49" s="9"/>
      <c r="J49" s="10"/>
    </row>
    <row r="50" spans="1:10" ht="20.100000000000001" customHeight="1" x14ac:dyDescent="0.2">
      <c r="A50" s="4"/>
      <c r="E50" s="70"/>
      <c r="F50" s="70"/>
      <c r="H50" s="10"/>
      <c r="I50" s="9"/>
      <c r="J50" s="10"/>
    </row>
    <row r="51" spans="1:10" ht="20.100000000000001" customHeight="1" x14ac:dyDescent="0.2">
      <c r="A51" s="4"/>
      <c r="E51" s="70"/>
      <c r="F51" s="70"/>
      <c r="H51" s="10"/>
      <c r="I51" s="9"/>
      <c r="J51" s="10"/>
    </row>
    <row r="52" spans="1:10" ht="20.100000000000001" customHeight="1" x14ac:dyDescent="0.2">
      <c r="A52" s="4"/>
      <c r="E52" s="70"/>
      <c r="F52" s="70"/>
      <c r="H52" s="10"/>
      <c r="I52" s="9"/>
      <c r="J52" s="10"/>
    </row>
    <row r="53" spans="1:10" ht="20.100000000000001" customHeight="1" x14ac:dyDescent="0.2">
      <c r="A53" s="4"/>
      <c r="E53" s="70"/>
      <c r="F53" s="70"/>
      <c r="H53" s="10"/>
      <c r="I53" s="9"/>
      <c r="J53" s="10"/>
    </row>
    <row r="54" spans="1:10" ht="20.100000000000001" customHeight="1" x14ac:dyDescent="0.2">
      <c r="A54" s="4"/>
      <c r="E54" s="70"/>
      <c r="F54" s="70"/>
      <c r="H54" s="10"/>
      <c r="I54" s="9"/>
      <c r="J54" s="10"/>
    </row>
    <row r="55" spans="1:10" ht="20.100000000000001" customHeight="1" x14ac:dyDescent="0.2">
      <c r="A55" s="4"/>
      <c r="E55" s="70"/>
      <c r="F55" s="70"/>
      <c r="H55" s="10"/>
      <c r="I55" s="9"/>
      <c r="J55" s="10"/>
    </row>
    <row r="56" spans="1:10" ht="20.100000000000001" customHeight="1" x14ac:dyDescent="0.2">
      <c r="A56" s="4"/>
      <c r="E56" s="70"/>
      <c r="F56" s="70"/>
      <c r="H56" s="10"/>
      <c r="I56" s="9"/>
      <c r="J56" s="10"/>
    </row>
    <row r="57" spans="1:10" ht="20.100000000000001" customHeight="1" x14ac:dyDescent="0.2">
      <c r="A57" s="4"/>
      <c r="E57" s="70"/>
      <c r="F57" s="70"/>
      <c r="H57" s="10"/>
      <c r="I57" s="9"/>
      <c r="J57" s="10"/>
    </row>
    <row r="58" spans="1:10" ht="20.100000000000001" customHeight="1" x14ac:dyDescent="0.2">
      <c r="A58" s="4"/>
      <c r="E58" s="70"/>
      <c r="F58" s="70"/>
      <c r="H58" s="10"/>
      <c r="I58" s="9"/>
      <c r="J58" s="10"/>
    </row>
    <row r="59" spans="1:10" ht="20.100000000000001" customHeight="1" x14ac:dyDescent="0.2">
      <c r="A59" s="4"/>
      <c r="E59" s="70"/>
      <c r="F59" s="70"/>
      <c r="H59" s="10"/>
      <c r="I59" s="9"/>
      <c r="J59" s="10"/>
    </row>
    <row r="60" spans="1:10" ht="20.100000000000001" customHeight="1" x14ac:dyDescent="0.2">
      <c r="A60" s="4"/>
      <c r="E60" s="70"/>
      <c r="F60" s="70"/>
      <c r="H60" s="10"/>
      <c r="I60" s="9"/>
      <c r="J60" s="10"/>
    </row>
    <row r="61" spans="1:10" ht="20.100000000000001" customHeight="1" x14ac:dyDescent="0.2">
      <c r="A61" s="4"/>
      <c r="E61" s="70"/>
      <c r="F61" s="70"/>
      <c r="H61" s="10"/>
      <c r="I61" s="9"/>
      <c r="J61" s="10"/>
    </row>
    <row r="62" spans="1:10" ht="20.100000000000001" customHeight="1" x14ac:dyDescent="0.2">
      <c r="A62" s="4"/>
      <c r="E62" s="70"/>
      <c r="F62" s="70"/>
      <c r="H62" s="10"/>
      <c r="I62" s="9"/>
      <c r="J62" s="10"/>
    </row>
    <row r="63" spans="1:10" ht="20.100000000000001" customHeight="1" x14ac:dyDescent="0.2">
      <c r="A63" s="4"/>
      <c r="E63" s="70"/>
      <c r="F63" s="70"/>
      <c r="H63" s="10"/>
      <c r="I63" s="9"/>
      <c r="J63" s="10"/>
    </row>
    <row r="64" spans="1:10" ht="20.100000000000001" customHeight="1" x14ac:dyDescent="0.2">
      <c r="A64" s="4"/>
      <c r="E64" s="70"/>
      <c r="F64" s="70"/>
      <c r="H64" s="10"/>
      <c r="I64" s="9"/>
      <c r="J64" s="10"/>
    </row>
    <row r="65" spans="1:10" ht="20.100000000000001" customHeight="1" x14ac:dyDescent="0.2">
      <c r="A65" s="4"/>
      <c r="E65" s="70"/>
      <c r="F65" s="70"/>
      <c r="H65" s="10"/>
      <c r="I65" s="9"/>
      <c r="J65" s="10"/>
    </row>
    <row r="66" spans="1:10" ht="20.100000000000001" customHeight="1" x14ac:dyDescent="0.2">
      <c r="A66" s="4"/>
      <c r="E66" s="70"/>
      <c r="F66" s="70"/>
      <c r="H66" s="10"/>
      <c r="I66" s="9"/>
      <c r="J66" s="10"/>
    </row>
    <row r="67" spans="1:10" ht="20.100000000000001" customHeight="1" x14ac:dyDescent="0.2">
      <c r="A67" s="4"/>
      <c r="E67" s="70"/>
      <c r="F67" s="70"/>
      <c r="H67" s="10"/>
      <c r="I67" s="9"/>
      <c r="J67" s="10"/>
    </row>
    <row r="68" spans="1:10" ht="20.100000000000001" customHeight="1" x14ac:dyDescent="0.2">
      <c r="A68" s="4"/>
      <c r="E68" s="70"/>
      <c r="F68" s="70"/>
      <c r="H68" s="10"/>
      <c r="I68" s="9"/>
      <c r="J68" s="10"/>
    </row>
    <row r="69" spans="1:10" ht="20.100000000000001" customHeight="1" x14ac:dyDescent="0.2">
      <c r="A69" s="4"/>
      <c r="E69" s="70"/>
      <c r="F69" s="70"/>
      <c r="H69" s="10"/>
      <c r="I69" s="9"/>
      <c r="J69" s="10"/>
    </row>
    <row r="70" spans="1:10" ht="20.100000000000001" customHeight="1" x14ac:dyDescent="0.2">
      <c r="A70" s="4"/>
      <c r="E70" s="70"/>
      <c r="F70" s="70"/>
      <c r="H70" s="10"/>
      <c r="I70" s="9"/>
      <c r="J70" s="10"/>
    </row>
    <row r="71" spans="1:10" ht="20.100000000000001" customHeight="1" x14ac:dyDescent="0.2">
      <c r="A71" s="4"/>
      <c r="E71" s="70"/>
      <c r="F71" s="70"/>
      <c r="H71" s="10"/>
      <c r="I71" s="9"/>
      <c r="J71" s="10"/>
    </row>
    <row r="72" spans="1:10" ht="20.100000000000001" customHeight="1" x14ac:dyDescent="0.2">
      <c r="A72" s="4"/>
      <c r="E72" s="70"/>
      <c r="F72" s="70"/>
      <c r="H72" s="10"/>
      <c r="I72" s="9"/>
      <c r="J72" s="10"/>
    </row>
    <row r="73" spans="1:10" ht="20.100000000000001" customHeight="1" x14ac:dyDescent="0.2">
      <c r="A73" s="4"/>
      <c r="E73" s="70"/>
      <c r="F73" s="70"/>
      <c r="H73" s="10"/>
      <c r="I73" s="9"/>
      <c r="J73" s="10"/>
    </row>
    <row r="74" spans="1:10" ht="20.100000000000001" customHeight="1" x14ac:dyDescent="0.2">
      <c r="A74" s="4"/>
      <c r="E74" s="70"/>
      <c r="F74" s="70"/>
      <c r="H74" s="10"/>
      <c r="I74" s="9"/>
      <c r="J74" s="10"/>
    </row>
    <row r="75" spans="1:10" ht="20.100000000000001" customHeight="1" x14ac:dyDescent="0.2">
      <c r="A75" s="4"/>
      <c r="E75" s="70"/>
      <c r="F75" s="70"/>
      <c r="H75" s="10"/>
      <c r="I75" s="9"/>
      <c r="J75" s="10"/>
    </row>
    <row r="76" spans="1:10" ht="20.100000000000001" customHeight="1" x14ac:dyDescent="0.2">
      <c r="A76" s="4"/>
      <c r="E76" s="70"/>
      <c r="F76" s="70"/>
      <c r="H76" s="10"/>
      <c r="I76" s="9"/>
      <c r="J76" s="10"/>
    </row>
    <row r="77" spans="1:10" ht="20.100000000000001" customHeight="1" x14ac:dyDescent="0.2">
      <c r="A77" s="4"/>
      <c r="E77" s="70"/>
      <c r="F77" s="70"/>
      <c r="H77" s="10"/>
      <c r="I77" s="9"/>
      <c r="J77" s="10"/>
    </row>
    <row r="78" spans="1:10" ht="20.100000000000001" customHeight="1" x14ac:dyDescent="0.2">
      <c r="A78" s="4"/>
      <c r="E78" s="70"/>
      <c r="F78" s="70"/>
      <c r="H78" s="10"/>
      <c r="I78" s="9"/>
      <c r="J78" s="10"/>
    </row>
    <row r="79" spans="1:10" ht="20.100000000000001" customHeight="1" x14ac:dyDescent="0.2">
      <c r="A79" s="4"/>
      <c r="E79" s="70"/>
      <c r="F79" s="70"/>
      <c r="H79" s="10"/>
      <c r="I79" s="9"/>
      <c r="J79" s="10"/>
    </row>
    <row r="80" spans="1:10" ht="20.100000000000001" customHeight="1" x14ac:dyDescent="0.2">
      <c r="A80" s="4"/>
      <c r="E80" s="70"/>
      <c r="F80" s="70"/>
      <c r="H80" s="10"/>
      <c r="I80" s="9"/>
      <c r="J80" s="10"/>
    </row>
    <row r="81" spans="1:10" ht="20.100000000000001" customHeight="1" x14ac:dyDescent="0.2">
      <c r="A81" s="4"/>
      <c r="E81" s="70"/>
      <c r="F81" s="70"/>
      <c r="H81" s="10"/>
      <c r="I81" s="9"/>
      <c r="J81" s="10"/>
    </row>
    <row r="82" spans="1:10" ht="20.100000000000001" customHeight="1" x14ac:dyDescent="0.2">
      <c r="A82" s="4"/>
      <c r="E82" s="70"/>
      <c r="F82" s="70"/>
      <c r="H82" s="10"/>
      <c r="I82" s="9"/>
      <c r="J82" s="10"/>
    </row>
    <row r="83" spans="1:10" ht="20.100000000000001" customHeight="1" x14ac:dyDescent="0.2">
      <c r="A83" s="4"/>
      <c r="E83" s="70"/>
      <c r="F83" s="70"/>
      <c r="H83" s="10"/>
      <c r="I83" s="9"/>
      <c r="J83" s="10"/>
    </row>
    <row r="84" spans="1:10" ht="20.100000000000001" customHeight="1" x14ac:dyDescent="0.2">
      <c r="A84" s="4"/>
      <c r="E84" s="70"/>
      <c r="F84" s="70"/>
      <c r="H84" s="10"/>
      <c r="I84" s="9"/>
      <c r="J84" s="10"/>
    </row>
    <row r="85" spans="1:10" ht="20.100000000000001" customHeight="1" x14ac:dyDescent="0.2">
      <c r="A85" s="4"/>
      <c r="E85" s="70"/>
      <c r="F85" s="70"/>
      <c r="H85" s="10"/>
      <c r="I85" s="9"/>
      <c r="J85" s="10"/>
    </row>
    <row r="86" spans="1:10" ht="20.100000000000001" customHeight="1" x14ac:dyDescent="0.2">
      <c r="A86" s="4"/>
      <c r="E86" s="70"/>
      <c r="F86" s="70"/>
      <c r="H86" s="10"/>
      <c r="I86" s="9"/>
      <c r="J86" s="10"/>
    </row>
    <row r="87" spans="1:10" ht="20.100000000000001" customHeight="1" x14ac:dyDescent="0.2">
      <c r="A87" s="4"/>
      <c r="E87" s="70"/>
      <c r="F87" s="70"/>
      <c r="H87" s="10"/>
      <c r="I87" s="9"/>
      <c r="J87" s="10"/>
    </row>
    <row r="88" spans="1:10" ht="20.100000000000001" customHeight="1" x14ac:dyDescent="0.2">
      <c r="A88" s="4"/>
      <c r="E88" s="70"/>
      <c r="F88" s="70"/>
      <c r="H88" s="10"/>
      <c r="I88" s="9"/>
      <c r="J88" s="10"/>
    </row>
    <row r="89" spans="1:10" ht="20.100000000000001" customHeight="1" x14ac:dyDescent="0.2">
      <c r="A89" s="4"/>
      <c r="E89" s="70"/>
      <c r="F89" s="70"/>
      <c r="H89" s="10"/>
      <c r="I89" s="9"/>
      <c r="J89" s="10"/>
    </row>
    <row r="90" spans="1:10" ht="20.100000000000001" customHeight="1" x14ac:dyDescent="0.2">
      <c r="A90" s="4"/>
      <c r="E90" s="70"/>
      <c r="F90" s="70"/>
      <c r="H90" s="10"/>
      <c r="I90" s="9"/>
      <c r="J90" s="10"/>
    </row>
    <row r="91" spans="1:10" ht="20.100000000000001" customHeight="1" x14ac:dyDescent="0.2">
      <c r="A91" s="4"/>
      <c r="E91" s="70"/>
      <c r="F91" s="70"/>
      <c r="H91" s="10"/>
      <c r="I91" s="9"/>
      <c r="J91" s="10"/>
    </row>
    <row r="92" spans="1:10" ht="20.100000000000001" customHeight="1" x14ac:dyDescent="0.2">
      <c r="A92" s="4"/>
      <c r="E92" s="70"/>
      <c r="F92" s="70"/>
      <c r="H92" s="10"/>
      <c r="I92" s="9"/>
      <c r="J92" s="10"/>
    </row>
    <row r="93" spans="1:10" ht="20.100000000000001" customHeight="1" x14ac:dyDescent="0.2">
      <c r="A93" s="4"/>
      <c r="E93" s="70"/>
      <c r="F93" s="70"/>
      <c r="H93" s="10"/>
      <c r="I93" s="9"/>
      <c r="J93" s="10"/>
    </row>
    <row r="94" spans="1:10" ht="20.100000000000001" customHeight="1" x14ac:dyDescent="0.2">
      <c r="A94" s="4"/>
      <c r="E94" s="70"/>
      <c r="F94" s="70"/>
      <c r="H94" s="10"/>
      <c r="I94" s="9"/>
      <c r="J94" s="10"/>
    </row>
    <row r="95" spans="1:10" ht="20.100000000000001" customHeight="1" x14ac:dyDescent="0.2">
      <c r="A95" s="4"/>
      <c r="E95" s="70"/>
      <c r="F95" s="70"/>
      <c r="H95" s="10"/>
      <c r="I95" s="9"/>
      <c r="J95" s="10"/>
    </row>
    <row r="96" spans="1:10" ht="20.100000000000001" customHeight="1" x14ac:dyDescent="0.2">
      <c r="A96" s="4"/>
      <c r="E96" s="70"/>
      <c r="F96" s="70"/>
      <c r="H96" s="10"/>
      <c r="I96" s="9"/>
      <c r="J96" s="10"/>
    </row>
    <row r="97" spans="1:10" ht="20.100000000000001" customHeight="1" x14ac:dyDescent="0.2">
      <c r="A97" s="4"/>
      <c r="E97" s="70"/>
      <c r="F97" s="70"/>
      <c r="H97" s="10"/>
      <c r="I97" s="9"/>
      <c r="J97" s="10"/>
    </row>
    <row r="98" spans="1:10" ht="20.100000000000001" customHeight="1" x14ac:dyDescent="0.2">
      <c r="A98" s="4"/>
      <c r="E98" s="70"/>
      <c r="F98" s="70"/>
      <c r="H98" s="10"/>
      <c r="I98" s="9"/>
      <c r="J98" s="10"/>
    </row>
    <row r="99" spans="1:10" x14ac:dyDescent="0.2">
      <c r="E99" s="70"/>
      <c r="F99" s="70"/>
      <c r="H99" s="10"/>
      <c r="I99" s="9"/>
      <c r="J99" s="10"/>
    </row>
    <row r="100" spans="1:10" x14ac:dyDescent="0.2">
      <c r="E100" s="70"/>
      <c r="F100" s="70"/>
      <c r="H100" s="10"/>
      <c r="I100" s="9"/>
      <c r="J100" s="10"/>
    </row>
    <row r="101" spans="1:10" x14ac:dyDescent="0.2">
      <c r="E101" s="70"/>
      <c r="F101" s="70"/>
      <c r="H101" s="10"/>
      <c r="J101" s="10"/>
    </row>
    <row r="102" spans="1:10" x14ac:dyDescent="0.2">
      <c r="E102" s="70"/>
      <c r="F102" s="70"/>
      <c r="H102" s="10"/>
      <c r="J102" s="10"/>
    </row>
    <row r="103" spans="1:10" x14ac:dyDescent="0.2">
      <c r="E103" s="70"/>
      <c r="F103" s="70"/>
      <c r="H103" s="10"/>
      <c r="J103" s="10"/>
    </row>
    <row r="104" spans="1:10" x14ac:dyDescent="0.2">
      <c r="E104" s="70"/>
      <c r="F104" s="70"/>
      <c r="H104" s="10"/>
      <c r="J104" s="10"/>
    </row>
    <row r="105" spans="1:10" x14ac:dyDescent="0.2">
      <c r="E105" s="70"/>
      <c r="F105" s="70"/>
      <c r="H105" s="10"/>
      <c r="J105" s="10"/>
    </row>
    <row r="106" spans="1:10" x14ac:dyDescent="0.2">
      <c r="E106" s="70"/>
      <c r="F106" s="70"/>
      <c r="H106" s="10"/>
      <c r="J106" s="10"/>
    </row>
    <row r="107" spans="1:10" x14ac:dyDescent="0.2">
      <c r="E107" s="70"/>
      <c r="F107" s="70"/>
      <c r="H107" s="10"/>
      <c r="J107" s="10"/>
    </row>
    <row r="108" spans="1:10" x14ac:dyDescent="0.2">
      <c r="E108" s="70"/>
      <c r="F108" s="70"/>
      <c r="H108" s="10"/>
      <c r="J108" s="10"/>
    </row>
    <row r="109" spans="1:10" x14ac:dyDescent="0.2">
      <c r="E109" s="70"/>
      <c r="F109" s="70"/>
      <c r="H109" s="10"/>
      <c r="J109" s="10"/>
    </row>
    <row r="110" spans="1:10" x14ac:dyDescent="0.2">
      <c r="E110" s="70"/>
      <c r="F110" s="70"/>
      <c r="H110" s="10"/>
      <c r="J110" s="10"/>
    </row>
    <row r="111" spans="1:10" x14ac:dyDescent="0.2">
      <c r="E111" s="70"/>
      <c r="F111" s="70"/>
      <c r="H111" s="10"/>
      <c r="J111" s="10"/>
    </row>
    <row r="112" spans="1:10" x14ac:dyDescent="0.2">
      <c r="E112" s="70"/>
      <c r="F112" s="70"/>
      <c r="H112" s="10"/>
      <c r="J112" s="10"/>
    </row>
    <row r="113" spans="5:10" x14ac:dyDescent="0.2">
      <c r="E113" s="70"/>
      <c r="F113" s="70"/>
      <c r="H113" s="10"/>
      <c r="J113" s="10"/>
    </row>
    <row r="114" spans="5:10" x14ac:dyDescent="0.2">
      <c r="E114" s="70"/>
      <c r="F114" s="70"/>
      <c r="H114" s="10"/>
      <c r="J114" s="10"/>
    </row>
    <row r="115" spans="5:10" x14ac:dyDescent="0.2">
      <c r="E115" s="70"/>
      <c r="F115" s="70"/>
      <c r="H115" s="10"/>
      <c r="J115" s="10"/>
    </row>
    <row r="116" spans="5:10" x14ac:dyDescent="0.2">
      <c r="E116" s="70"/>
      <c r="F116" s="70"/>
      <c r="H116" s="10"/>
      <c r="J116" s="10"/>
    </row>
    <row r="117" spans="5:10" x14ac:dyDescent="0.2">
      <c r="E117" s="70"/>
      <c r="F117" s="70"/>
      <c r="H117" s="10"/>
      <c r="J117" s="10"/>
    </row>
    <row r="118" spans="5:10" x14ac:dyDescent="0.2">
      <c r="E118" s="70"/>
      <c r="F118" s="70"/>
      <c r="H118" s="10"/>
      <c r="J118" s="10"/>
    </row>
    <row r="119" spans="5:10" x14ac:dyDescent="0.2">
      <c r="E119" s="70"/>
      <c r="F119" s="70"/>
      <c r="H119" s="10"/>
      <c r="J119" s="10"/>
    </row>
    <row r="120" spans="5:10" x14ac:dyDescent="0.2">
      <c r="E120" s="70"/>
      <c r="F120" s="70"/>
      <c r="H120" s="10"/>
      <c r="J120" s="10"/>
    </row>
    <row r="121" spans="5:10" x14ac:dyDescent="0.2">
      <c r="E121" s="70"/>
      <c r="F121" s="70"/>
      <c r="H121" s="10"/>
      <c r="J121" s="10"/>
    </row>
    <row r="122" spans="5:10" x14ac:dyDescent="0.2">
      <c r="E122" s="70"/>
      <c r="F122" s="70"/>
      <c r="H122" s="10"/>
      <c r="J122" s="10"/>
    </row>
    <row r="123" spans="5:10" x14ac:dyDescent="0.2">
      <c r="E123" s="70"/>
      <c r="F123" s="70"/>
      <c r="H123" s="10"/>
      <c r="J123" s="10"/>
    </row>
    <row r="124" spans="5:10" x14ac:dyDescent="0.2">
      <c r="E124" s="70"/>
      <c r="F124" s="70"/>
      <c r="H124" s="10"/>
      <c r="J124" s="10"/>
    </row>
    <row r="125" spans="5:10" x14ac:dyDescent="0.2">
      <c r="E125" s="70"/>
      <c r="F125" s="70"/>
      <c r="H125" s="10"/>
      <c r="J125" s="10"/>
    </row>
    <row r="126" spans="5:10" x14ac:dyDescent="0.2">
      <c r="E126" s="70"/>
      <c r="F126" s="70"/>
      <c r="H126" s="10"/>
      <c r="J126" s="10"/>
    </row>
    <row r="127" spans="5:10" x14ac:dyDescent="0.2">
      <c r="E127" s="70"/>
      <c r="F127" s="70"/>
      <c r="H127" s="10"/>
      <c r="J127" s="10"/>
    </row>
    <row r="128" spans="5:10" x14ac:dyDescent="0.2">
      <c r="E128" s="70"/>
      <c r="F128" s="70"/>
      <c r="H128" s="10"/>
      <c r="J128" s="10"/>
    </row>
    <row r="129" spans="5:10" x14ac:dyDescent="0.2">
      <c r="E129" s="70"/>
      <c r="F129" s="70"/>
      <c r="H129" s="10"/>
      <c r="J129" s="10"/>
    </row>
    <row r="130" spans="5:10" x14ac:dyDescent="0.2">
      <c r="E130" s="70"/>
      <c r="F130" s="70"/>
      <c r="H130" s="10"/>
      <c r="J130" s="10"/>
    </row>
    <row r="131" spans="5:10" x14ac:dyDescent="0.2">
      <c r="E131" s="70"/>
      <c r="F131" s="70"/>
      <c r="H131" s="10"/>
      <c r="J131" s="10"/>
    </row>
    <row r="132" spans="5:10" x14ac:dyDescent="0.2">
      <c r="E132" s="70"/>
      <c r="F132" s="70"/>
      <c r="H132" s="10"/>
      <c r="J132" s="10"/>
    </row>
    <row r="133" spans="5:10" x14ac:dyDescent="0.2">
      <c r="E133" s="70"/>
      <c r="F133" s="70"/>
      <c r="H133" s="10"/>
      <c r="J133" s="10"/>
    </row>
    <row r="134" spans="5:10" x14ac:dyDescent="0.2">
      <c r="E134" s="70"/>
      <c r="F134" s="70"/>
      <c r="H134" s="10"/>
      <c r="J134" s="10"/>
    </row>
    <row r="135" spans="5:10" x14ac:dyDescent="0.2">
      <c r="E135" s="70"/>
      <c r="F135" s="70"/>
      <c r="H135" s="10"/>
      <c r="J135" s="10"/>
    </row>
    <row r="136" spans="5:10" x14ac:dyDescent="0.2">
      <c r="E136" s="70"/>
      <c r="F136" s="70"/>
      <c r="H136" s="10"/>
      <c r="J136" s="10"/>
    </row>
    <row r="137" spans="5:10" x14ac:dyDescent="0.2">
      <c r="E137" s="70"/>
      <c r="F137" s="70"/>
      <c r="H137" s="10"/>
      <c r="J137" s="10"/>
    </row>
    <row r="138" spans="5:10" x14ac:dyDescent="0.2">
      <c r="E138" s="70"/>
      <c r="F138" s="70"/>
      <c r="H138" s="10"/>
      <c r="J138" s="10"/>
    </row>
    <row r="139" spans="5:10" x14ac:dyDescent="0.2">
      <c r="E139" s="70"/>
      <c r="F139" s="70"/>
      <c r="H139" s="10"/>
      <c r="J139" s="10"/>
    </row>
    <row r="140" spans="5:10" x14ac:dyDescent="0.2">
      <c r="E140" s="70"/>
      <c r="F140" s="70"/>
      <c r="H140" s="10"/>
      <c r="J140" s="10"/>
    </row>
    <row r="141" spans="5:10" x14ac:dyDescent="0.2">
      <c r="E141" s="70"/>
      <c r="F141" s="70"/>
      <c r="H141" s="10"/>
      <c r="J141" s="10"/>
    </row>
    <row r="142" spans="5:10" x14ac:dyDescent="0.2">
      <c r="E142" s="70"/>
      <c r="F142" s="70"/>
      <c r="H142" s="10"/>
      <c r="J142" s="10"/>
    </row>
    <row r="143" spans="5:10" x14ac:dyDescent="0.2">
      <c r="E143" s="70"/>
      <c r="F143" s="70"/>
      <c r="H143" s="10"/>
      <c r="J143" s="10"/>
    </row>
    <row r="144" spans="5:10" x14ac:dyDescent="0.2">
      <c r="E144" s="70"/>
      <c r="F144" s="70"/>
      <c r="H144" s="10"/>
      <c r="J144" s="10"/>
    </row>
    <row r="145" spans="5:10" x14ac:dyDescent="0.2">
      <c r="E145" s="70"/>
      <c r="F145" s="70"/>
      <c r="H145" s="10"/>
      <c r="J145" s="10"/>
    </row>
    <row r="146" spans="5:10" x14ac:dyDescent="0.2">
      <c r="E146" s="70"/>
      <c r="F146" s="70"/>
      <c r="H146" s="10"/>
      <c r="J146" s="10"/>
    </row>
    <row r="147" spans="5:10" x14ac:dyDescent="0.2">
      <c r="E147" s="70"/>
      <c r="F147" s="70"/>
      <c r="H147" s="10"/>
      <c r="J147" s="10"/>
    </row>
    <row r="148" spans="5:10" x14ac:dyDescent="0.2">
      <c r="E148" s="70"/>
      <c r="F148" s="70"/>
      <c r="H148" s="10"/>
      <c r="J148" s="10"/>
    </row>
    <row r="149" spans="5:10" x14ac:dyDescent="0.2">
      <c r="E149" s="70"/>
      <c r="F149" s="70"/>
      <c r="H149" s="10"/>
      <c r="J149" s="10"/>
    </row>
    <row r="150" spans="5:10" x14ac:dyDescent="0.2">
      <c r="E150" s="70"/>
      <c r="F150" s="70"/>
      <c r="H150" s="10"/>
      <c r="J150" s="10"/>
    </row>
    <row r="151" spans="5:10" x14ac:dyDescent="0.2">
      <c r="E151" s="70"/>
      <c r="F151" s="70"/>
      <c r="H151" s="10"/>
      <c r="J151" s="10"/>
    </row>
    <row r="152" spans="5:10" x14ac:dyDescent="0.2">
      <c r="E152" s="70"/>
      <c r="F152" s="70"/>
      <c r="H152" s="10"/>
      <c r="J152" s="10"/>
    </row>
    <row r="153" spans="5:10" x14ac:dyDescent="0.2">
      <c r="E153" s="70"/>
      <c r="F153" s="70"/>
      <c r="H153" s="10"/>
      <c r="J153" s="10"/>
    </row>
    <row r="154" spans="5:10" x14ac:dyDescent="0.2">
      <c r="E154" s="70"/>
      <c r="F154" s="70"/>
      <c r="H154" s="10"/>
      <c r="J154" s="10"/>
    </row>
    <row r="155" spans="5:10" x14ac:dyDescent="0.2">
      <c r="E155" s="70"/>
      <c r="F155" s="70"/>
      <c r="H155" s="10"/>
      <c r="J155" s="10"/>
    </row>
    <row r="156" spans="5:10" x14ac:dyDescent="0.2">
      <c r="E156" s="70"/>
      <c r="F156" s="70"/>
      <c r="H156" s="10"/>
      <c r="J156" s="10"/>
    </row>
    <row r="157" spans="5:10" x14ac:dyDescent="0.2">
      <c r="E157" s="70"/>
      <c r="F157" s="70"/>
      <c r="H157" s="10"/>
      <c r="J157" s="10"/>
    </row>
    <row r="158" spans="5:10" x14ac:dyDescent="0.2">
      <c r="E158" s="70"/>
      <c r="F158" s="70"/>
      <c r="H158" s="10"/>
      <c r="J158" s="10"/>
    </row>
    <row r="159" spans="5:10" x14ac:dyDescent="0.2">
      <c r="E159" s="70"/>
      <c r="F159" s="70"/>
      <c r="H159" s="10"/>
      <c r="J159" s="10"/>
    </row>
    <row r="160" spans="5:10" x14ac:dyDescent="0.2">
      <c r="E160" s="70"/>
      <c r="F160" s="70"/>
      <c r="H160" s="10"/>
      <c r="J160" s="10"/>
    </row>
    <row r="161" spans="5:10" x14ac:dyDescent="0.2">
      <c r="E161" s="70"/>
      <c r="F161" s="70"/>
      <c r="H161" s="10"/>
      <c r="J161" s="10"/>
    </row>
    <row r="162" spans="5:10" x14ac:dyDescent="0.2">
      <c r="E162" s="70"/>
      <c r="F162" s="70"/>
      <c r="H162" s="10"/>
      <c r="J162" s="10"/>
    </row>
    <row r="163" spans="5:10" x14ac:dyDescent="0.2">
      <c r="E163" s="70"/>
      <c r="F163" s="70"/>
      <c r="H163" s="10"/>
      <c r="J163" s="10"/>
    </row>
    <row r="164" spans="5:10" x14ac:dyDescent="0.2">
      <c r="E164" s="70"/>
      <c r="F164" s="70"/>
      <c r="H164" s="10"/>
      <c r="J164" s="10"/>
    </row>
    <row r="165" spans="5:10" x14ac:dyDescent="0.2">
      <c r="E165" s="70"/>
      <c r="F165" s="70"/>
      <c r="H165" s="10"/>
      <c r="J165" s="10"/>
    </row>
    <row r="166" spans="5:10" x14ac:dyDescent="0.2">
      <c r="E166" s="70"/>
      <c r="F166" s="70"/>
      <c r="H166" s="10"/>
      <c r="J166" s="10"/>
    </row>
    <row r="167" spans="5:10" x14ac:dyDescent="0.2">
      <c r="E167" s="70"/>
      <c r="F167" s="70"/>
      <c r="H167" s="10"/>
      <c r="J167" s="10"/>
    </row>
    <row r="168" spans="5:10" x14ac:dyDescent="0.2">
      <c r="E168" s="70"/>
      <c r="F168" s="70"/>
      <c r="H168" s="10"/>
      <c r="J168" s="10"/>
    </row>
    <row r="169" spans="5:10" x14ac:dyDescent="0.2">
      <c r="E169" s="70"/>
      <c r="F169" s="70"/>
      <c r="H169" s="10"/>
      <c r="J169" s="10"/>
    </row>
    <row r="170" spans="5:10" x14ac:dyDescent="0.2">
      <c r="E170" s="70"/>
      <c r="F170" s="70"/>
      <c r="H170" s="10"/>
      <c r="J170" s="10"/>
    </row>
    <row r="171" spans="5:10" x14ac:dyDescent="0.2">
      <c r="E171" s="70"/>
      <c r="F171" s="70"/>
      <c r="H171" s="10"/>
      <c r="J171" s="10"/>
    </row>
    <row r="172" spans="5:10" x14ac:dyDescent="0.2">
      <c r="E172" s="70"/>
      <c r="F172" s="70"/>
      <c r="H172" s="10"/>
      <c r="J172" s="10"/>
    </row>
    <row r="173" spans="5:10" x14ac:dyDescent="0.2">
      <c r="E173" s="70"/>
      <c r="F173" s="70"/>
      <c r="H173" s="10"/>
      <c r="J173" s="10"/>
    </row>
    <row r="174" spans="5:10" x14ac:dyDescent="0.2">
      <c r="E174" s="70"/>
      <c r="F174" s="70"/>
      <c r="H174" s="10"/>
      <c r="J174" s="10"/>
    </row>
    <row r="175" spans="5:10" x14ac:dyDescent="0.2">
      <c r="E175" s="70"/>
      <c r="F175" s="70"/>
      <c r="H175" s="10"/>
      <c r="J175" s="10"/>
    </row>
    <row r="176" spans="5:10" x14ac:dyDescent="0.2">
      <c r="E176" s="70"/>
      <c r="F176" s="70"/>
      <c r="H176" s="10"/>
      <c r="J176" s="10"/>
    </row>
    <row r="177" spans="5:10" x14ac:dyDescent="0.2">
      <c r="E177" s="70"/>
      <c r="F177" s="70"/>
      <c r="H177" s="10"/>
      <c r="J177" s="10"/>
    </row>
    <row r="178" spans="5:10" x14ac:dyDescent="0.2">
      <c r="E178" s="70"/>
      <c r="F178" s="70"/>
      <c r="H178" s="10"/>
      <c r="J178" s="10"/>
    </row>
    <row r="179" spans="5:10" x14ac:dyDescent="0.2">
      <c r="E179" s="70"/>
      <c r="F179" s="70"/>
      <c r="H179" s="10"/>
      <c r="J179" s="10"/>
    </row>
    <row r="180" spans="5:10" x14ac:dyDescent="0.2">
      <c r="E180" s="70"/>
      <c r="F180" s="70"/>
      <c r="H180" s="10"/>
      <c r="J180" s="10"/>
    </row>
    <row r="181" spans="5:10" x14ac:dyDescent="0.2">
      <c r="E181" s="70"/>
      <c r="F181" s="70"/>
      <c r="H181" s="10"/>
      <c r="J181" s="10"/>
    </row>
    <row r="182" spans="5:10" x14ac:dyDescent="0.2">
      <c r="E182" s="70"/>
      <c r="F182" s="70"/>
      <c r="H182" s="10"/>
      <c r="J182" s="10"/>
    </row>
    <row r="183" spans="5:10" x14ac:dyDescent="0.2">
      <c r="E183" s="70"/>
      <c r="F183" s="70"/>
      <c r="H183" s="10"/>
      <c r="J183" s="10"/>
    </row>
    <row r="184" spans="5:10" x14ac:dyDescent="0.2">
      <c r="E184" s="70"/>
      <c r="F184" s="70"/>
      <c r="H184" s="10"/>
      <c r="J184" s="10"/>
    </row>
    <row r="185" spans="5:10" x14ac:dyDescent="0.2">
      <c r="E185" s="70"/>
      <c r="F185" s="70"/>
      <c r="H185" s="10"/>
      <c r="J185" s="10"/>
    </row>
    <row r="186" spans="5:10" x14ac:dyDescent="0.2">
      <c r="E186" s="70"/>
      <c r="F186" s="70"/>
      <c r="H186" s="10"/>
      <c r="J186" s="10"/>
    </row>
    <row r="187" spans="5:10" x14ac:dyDescent="0.2">
      <c r="E187" s="70"/>
      <c r="F187" s="70"/>
      <c r="H187" s="10"/>
      <c r="J187" s="10"/>
    </row>
    <row r="188" spans="5:10" x14ac:dyDescent="0.2">
      <c r="E188" s="70"/>
      <c r="F188" s="70"/>
      <c r="H188" s="10"/>
      <c r="J188" s="10"/>
    </row>
    <row r="189" spans="5:10" x14ac:dyDescent="0.2">
      <c r="E189" s="70"/>
      <c r="F189" s="70"/>
      <c r="H189" s="10"/>
      <c r="J189" s="10"/>
    </row>
    <row r="190" spans="5:10" x14ac:dyDescent="0.2">
      <c r="E190" s="70"/>
      <c r="F190" s="70"/>
      <c r="H190" s="10"/>
      <c r="J190" s="10"/>
    </row>
    <row r="191" spans="5:10" x14ac:dyDescent="0.2">
      <c r="E191" s="70"/>
      <c r="F191" s="70"/>
      <c r="H191" s="10"/>
      <c r="J191" s="10"/>
    </row>
    <row r="192" spans="5:10" x14ac:dyDescent="0.2">
      <c r="E192" s="70"/>
      <c r="F192" s="70"/>
      <c r="H192" s="10"/>
      <c r="J192" s="10"/>
    </row>
    <row r="193" spans="5:10" x14ac:dyDescent="0.2">
      <c r="E193" s="70"/>
      <c r="F193" s="70"/>
      <c r="H193" s="10"/>
      <c r="J193" s="10"/>
    </row>
    <row r="194" spans="5:10" x14ac:dyDescent="0.2">
      <c r="E194" s="70"/>
      <c r="F194" s="70"/>
      <c r="H194" s="10"/>
      <c r="J194" s="10"/>
    </row>
    <row r="195" spans="5:10" x14ac:dyDescent="0.2">
      <c r="E195" s="70"/>
      <c r="F195" s="70"/>
      <c r="H195" s="10"/>
      <c r="J195" s="10"/>
    </row>
    <row r="196" spans="5:10" x14ac:dyDescent="0.2">
      <c r="E196" s="70"/>
      <c r="F196" s="70"/>
      <c r="H196" s="10"/>
      <c r="J196" s="10"/>
    </row>
    <row r="197" spans="5:10" x14ac:dyDescent="0.2">
      <c r="E197" s="70"/>
      <c r="F197" s="70"/>
      <c r="H197" s="10"/>
      <c r="J197" s="10"/>
    </row>
    <row r="198" spans="5:10" x14ac:dyDescent="0.2">
      <c r="E198" s="70"/>
      <c r="F198" s="70"/>
      <c r="H198" s="10"/>
      <c r="J198" s="10"/>
    </row>
    <row r="199" spans="5:10" x14ac:dyDescent="0.2">
      <c r="E199" s="70"/>
      <c r="F199" s="70"/>
      <c r="H199" s="10"/>
      <c r="J199" s="10"/>
    </row>
    <row r="200" spans="5:10" x14ac:dyDescent="0.2">
      <c r="E200" s="70"/>
      <c r="F200" s="70"/>
      <c r="H200" s="10"/>
      <c r="J200" s="10"/>
    </row>
    <row r="201" spans="5:10" x14ac:dyDescent="0.2">
      <c r="E201" s="70"/>
      <c r="F201" s="70"/>
      <c r="H201" s="10"/>
      <c r="J201" s="10"/>
    </row>
    <row r="202" spans="5:10" x14ac:dyDescent="0.2">
      <c r="E202" s="70"/>
      <c r="F202" s="70"/>
      <c r="H202" s="10"/>
      <c r="J202" s="10"/>
    </row>
    <row r="203" spans="5:10" x14ac:dyDescent="0.2">
      <c r="E203" s="70"/>
      <c r="F203" s="70"/>
      <c r="H203" s="10"/>
      <c r="J203" s="10"/>
    </row>
    <row r="204" spans="5:10" x14ac:dyDescent="0.2">
      <c r="E204" s="70"/>
      <c r="F204" s="70"/>
      <c r="H204" s="10"/>
      <c r="J204" s="10"/>
    </row>
    <row r="205" spans="5:10" x14ac:dyDescent="0.2">
      <c r="E205" s="70"/>
      <c r="F205" s="70"/>
      <c r="H205" s="10"/>
      <c r="J205" s="10"/>
    </row>
    <row r="206" spans="5:10" x14ac:dyDescent="0.2">
      <c r="E206" s="70"/>
      <c r="F206" s="70"/>
      <c r="H206" s="10"/>
      <c r="J206" s="10"/>
    </row>
    <row r="207" spans="5:10" x14ac:dyDescent="0.2">
      <c r="E207" s="70"/>
      <c r="F207" s="70"/>
      <c r="H207" s="10"/>
      <c r="J207" s="10"/>
    </row>
    <row r="208" spans="5:10" x14ac:dyDescent="0.2">
      <c r="E208" s="70"/>
      <c r="F208" s="70"/>
      <c r="H208" s="10"/>
      <c r="J208" s="10"/>
    </row>
    <row r="209" spans="5:10" x14ac:dyDescent="0.2">
      <c r="E209" s="70"/>
      <c r="F209" s="70"/>
      <c r="H209" s="10"/>
      <c r="J209" s="10"/>
    </row>
    <row r="210" spans="5:10" x14ac:dyDescent="0.2">
      <c r="E210" s="70"/>
      <c r="F210" s="70"/>
      <c r="H210" s="10"/>
      <c r="J210" s="10"/>
    </row>
    <row r="211" spans="5:10" x14ac:dyDescent="0.2">
      <c r="E211" s="70"/>
      <c r="F211" s="70"/>
      <c r="H211" s="10"/>
      <c r="J211" s="10"/>
    </row>
    <row r="212" spans="5:10" x14ac:dyDescent="0.2">
      <c r="E212" s="70"/>
      <c r="F212" s="70"/>
      <c r="H212" s="10"/>
      <c r="J212" s="10"/>
    </row>
    <row r="213" spans="5:10" x14ac:dyDescent="0.2">
      <c r="E213" s="70"/>
      <c r="F213" s="70"/>
      <c r="H213" s="10"/>
      <c r="J213" s="10"/>
    </row>
    <row r="214" spans="5:10" x14ac:dyDescent="0.2">
      <c r="E214" s="70"/>
      <c r="F214" s="70"/>
      <c r="H214" s="10"/>
      <c r="J214" s="10"/>
    </row>
    <row r="215" spans="5:10" x14ac:dyDescent="0.2">
      <c r="E215" s="70"/>
      <c r="F215" s="70"/>
      <c r="H215" s="10"/>
      <c r="J215" s="10"/>
    </row>
    <row r="216" spans="5:10" x14ac:dyDescent="0.2">
      <c r="E216" s="70"/>
      <c r="F216" s="70"/>
      <c r="H216" s="10"/>
      <c r="J216" s="10"/>
    </row>
    <row r="217" spans="5:10" x14ac:dyDescent="0.2">
      <c r="E217" s="70"/>
      <c r="F217" s="70"/>
      <c r="H217" s="10"/>
      <c r="J217" s="10"/>
    </row>
    <row r="218" spans="5:10" x14ac:dyDescent="0.2">
      <c r="E218" s="70"/>
      <c r="F218" s="70"/>
      <c r="H218" s="10"/>
      <c r="J218" s="10"/>
    </row>
    <row r="219" spans="5:10" x14ac:dyDescent="0.2">
      <c r="E219" s="70"/>
      <c r="F219" s="70"/>
      <c r="H219" s="10"/>
      <c r="J219" s="10"/>
    </row>
    <row r="220" spans="5:10" x14ac:dyDescent="0.2">
      <c r="E220" s="70"/>
      <c r="F220" s="70"/>
      <c r="H220" s="10"/>
      <c r="J220" s="10"/>
    </row>
    <row r="221" spans="5:10" x14ac:dyDescent="0.2">
      <c r="E221" s="70"/>
      <c r="F221" s="70"/>
      <c r="H221" s="10"/>
      <c r="J221" s="10"/>
    </row>
    <row r="222" spans="5:10" x14ac:dyDescent="0.2">
      <c r="E222" s="70"/>
      <c r="F222" s="70"/>
      <c r="H222" s="10"/>
      <c r="J222" s="10"/>
    </row>
    <row r="223" spans="5:10" x14ac:dyDescent="0.2">
      <c r="E223" s="70"/>
      <c r="F223" s="70"/>
      <c r="H223" s="10"/>
      <c r="J223" s="10"/>
    </row>
    <row r="224" spans="5:10" x14ac:dyDescent="0.2">
      <c r="E224" s="70"/>
      <c r="F224" s="70"/>
      <c r="H224" s="10"/>
      <c r="J224" s="10"/>
    </row>
    <row r="225" spans="5:10" x14ac:dyDescent="0.2">
      <c r="E225" s="70"/>
      <c r="F225" s="70"/>
      <c r="H225" s="10"/>
      <c r="J225" s="10"/>
    </row>
    <row r="226" spans="5:10" x14ac:dyDescent="0.2">
      <c r="E226" s="70"/>
      <c r="F226" s="70"/>
      <c r="H226" s="10"/>
      <c r="J226" s="10"/>
    </row>
    <row r="227" spans="5:10" x14ac:dyDescent="0.2">
      <c r="E227" s="70"/>
      <c r="F227" s="70"/>
      <c r="H227" s="10"/>
      <c r="J227" s="10"/>
    </row>
    <row r="228" spans="5:10" x14ac:dyDescent="0.2">
      <c r="E228" s="70"/>
      <c r="F228" s="70"/>
      <c r="H228" s="10"/>
      <c r="J228" s="10"/>
    </row>
    <row r="229" spans="5:10" x14ac:dyDescent="0.2">
      <c r="E229" s="70"/>
      <c r="F229" s="70"/>
      <c r="H229" s="10"/>
      <c r="J229" s="10"/>
    </row>
    <row r="230" spans="5:10" x14ac:dyDescent="0.2">
      <c r="E230" s="70"/>
      <c r="F230" s="70"/>
      <c r="H230" s="10"/>
      <c r="J230" s="10"/>
    </row>
    <row r="231" spans="5:10" x14ac:dyDescent="0.2">
      <c r="E231" s="70"/>
      <c r="F231" s="70"/>
      <c r="H231" s="10"/>
      <c r="J231" s="10"/>
    </row>
    <row r="232" spans="5:10" x14ac:dyDescent="0.2">
      <c r="E232" s="70"/>
      <c r="F232" s="70"/>
      <c r="H232" s="10"/>
      <c r="J232" s="10"/>
    </row>
    <row r="233" spans="5:10" x14ac:dyDescent="0.2">
      <c r="E233" s="70"/>
      <c r="F233" s="70"/>
      <c r="H233" s="10"/>
      <c r="J233" s="10"/>
    </row>
    <row r="234" spans="5:10" x14ac:dyDescent="0.2">
      <c r="E234" s="70"/>
      <c r="F234" s="70"/>
      <c r="H234" s="10"/>
      <c r="J234" s="10"/>
    </row>
    <row r="235" spans="5:10" x14ac:dyDescent="0.2">
      <c r="E235" s="70"/>
      <c r="F235" s="70"/>
      <c r="H235" s="10"/>
      <c r="J235" s="10"/>
    </row>
    <row r="236" spans="5:10" x14ac:dyDescent="0.2">
      <c r="E236" s="70"/>
      <c r="F236" s="70"/>
      <c r="H236" s="10"/>
      <c r="J236" s="10"/>
    </row>
    <row r="237" spans="5:10" x14ac:dyDescent="0.2">
      <c r="E237" s="70"/>
      <c r="F237" s="70"/>
      <c r="H237" s="10"/>
      <c r="J237" s="10"/>
    </row>
    <row r="238" spans="5:10" x14ac:dyDescent="0.2">
      <c r="E238" s="70"/>
      <c r="F238" s="70"/>
      <c r="H238" s="10"/>
      <c r="J238" s="10"/>
    </row>
    <row r="239" spans="5:10" x14ac:dyDescent="0.2">
      <c r="E239" s="70"/>
      <c r="F239" s="70"/>
      <c r="H239" s="10"/>
      <c r="J239" s="10"/>
    </row>
    <row r="240" spans="5:10" x14ac:dyDescent="0.2">
      <c r="E240" s="70"/>
      <c r="F240" s="70"/>
      <c r="H240" s="10"/>
      <c r="J240" s="10"/>
    </row>
    <row r="241" spans="5:10" x14ac:dyDescent="0.2">
      <c r="E241" s="70"/>
      <c r="F241" s="70"/>
      <c r="H241" s="10"/>
      <c r="J241" s="10"/>
    </row>
    <row r="242" spans="5:10" x14ac:dyDescent="0.2">
      <c r="E242" s="70"/>
      <c r="F242" s="70"/>
      <c r="H242" s="10"/>
      <c r="J242" s="10"/>
    </row>
    <row r="243" spans="5:10" x14ac:dyDescent="0.2">
      <c r="E243" s="70"/>
      <c r="F243" s="70"/>
      <c r="H243" s="10"/>
      <c r="J243" s="10"/>
    </row>
    <row r="244" spans="5:10" x14ac:dyDescent="0.2">
      <c r="E244" s="70"/>
      <c r="F244" s="70"/>
      <c r="H244" s="10"/>
      <c r="J244" s="10"/>
    </row>
    <row r="245" spans="5:10" x14ac:dyDescent="0.2">
      <c r="E245" s="70"/>
      <c r="F245" s="70"/>
      <c r="H245" s="10"/>
      <c r="J245" s="10"/>
    </row>
    <row r="246" spans="5:10" x14ac:dyDescent="0.2">
      <c r="E246" s="70"/>
      <c r="F246" s="70"/>
      <c r="H246" s="10"/>
      <c r="J246" s="10"/>
    </row>
    <row r="247" spans="5:10" x14ac:dyDescent="0.2">
      <c r="E247" s="70"/>
      <c r="F247" s="70"/>
      <c r="H247" s="10"/>
      <c r="J247" s="10"/>
    </row>
    <row r="248" spans="5:10" x14ac:dyDescent="0.2">
      <c r="E248" s="70"/>
      <c r="F248" s="70"/>
      <c r="H248" s="10"/>
      <c r="J248" s="10"/>
    </row>
    <row r="249" spans="5:10" x14ac:dyDescent="0.2">
      <c r="E249" s="70"/>
      <c r="F249" s="70"/>
      <c r="H249" s="10"/>
      <c r="J249" s="10"/>
    </row>
    <row r="250" spans="5:10" x14ac:dyDescent="0.2">
      <c r="E250" s="70"/>
      <c r="F250" s="70"/>
      <c r="H250" s="10"/>
      <c r="J250" s="10"/>
    </row>
    <row r="251" spans="5:10" x14ac:dyDescent="0.2">
      <c r="E251" s="70"/>
      <c r="F251" s="70"/>
      <c r="H251" s="10"/>
      <c r="J251" s="10"/>
    </row>
    <row r="252" spans="5:10" x14ac:dyDescent="0.2">
      <c r="E252" s="70"/>
      <c r="F252" s="70"/>
      <c r="H252" s="10"/>
      <c r="J252" s="10"/>
    </row>
    <row r="253" spans="5:10" x14ac:dyDescent="0.2">
      <c r="E253" s="70"/>
      <c r="F253" s="70"/>
      <c r="H253" s="10"/>
      <c r="J253" s="10"/>
    </row>
    <row r="254" spans="5:10" x14ac:dyDescent="0.2">
      <c r="E254" s="70"/>
      <c r="F254" s="70"/>
      <c r="H254" s="10"/>
      <c r="J254" s="10"/>
    </row>
    <row r="255" spans="5:10" x14ac:dyDescent="0.2">
      <c r="E255" s="70"/>
      <c r="F255" s="70"/>
      <c r="H255" s="10"/>
      <c r="J255" s="10"/>
    </row>
    <row r="256" spans="5:10" x14ac:dyDescent="0.2">
      <c r="E256" s="70"/>
      <c r="F256" s="70"/>
      <c r="H256" s="10"/>
      <c r="J256" s="10"/>
    </row>
    <row r="257" spans="5:10" x14ac:dyDescent="0.2">
      <c r="E257" s="70"/>
      <c r="F257" s="70"/>
      <c r="H257" s="10"/>
      <c r="J257" s="10"/>
    </row>
    <row r="258" spans="5:10" x14ac:dyDescent="0.2">
      <c r="E258" s="70"/>
      <c r="F258" s="70"/>
      <c r="H258" s="10"/>
      <c r="J258" s="10"/>
    </row>
    <row r="259" spans="5:10" x14ac:dyDescent="0.2">
      <c r="E259" s="70"/>
      <c r="F259" s="70"/>
      <c r="H259" s="10"/>
      <c r="J259" s="10"/>
    </row>
    <row r="260" spans="5:10" x14ac:dyDescent="0.2">
      <c r="E260" s="70"/>
      <c r="F260" s="70"/>
      <c r="H260" s="10"/>
      <c r="J260" s="10"/>
    </row>
    <row r="261" spans="5:10" x14ac:dyDescent="0.2">
      <c r="E261" s="70"/>
      <c r="F261" s="70"/>
      <c r="H261" s="10"/>
      <c r="J261" s="10"/>
    </row>
    <row r="262" spans="5:10" x14ac:dyDescent="0.2">
      <c r="E262" s="70"/>
      <c r="F262" s="70"/>
      <c r="H262" s="10"/>
      <c r="J262" s="10"/>
    </row>
    <row r="263" spans="5:10" x14ac:dyDescent="0.2">
      <c r="E263" s="70"/>
      <c r="F263" s="70"/>
      <c r="H263" s="10"/>
      <c r="J263" s="10"/>
    </row>
    <row r="264" spans="5:10" x14ac:dyDescent="0.2">
      <c r="E264" s="70"/>
      <c r="F264" s="70"/>
      <c r="H264" s="10"/>
      <c r="J264" s="10"/>
    </row>
    <row r="265" spans="5:10" x14ac:dyDescent="0.2">
      <c r="E265" s="70"/>
      <c r="F265" s="70"/>
      <c r="H265" s="10"/>
      <c r="J265" s="10"/>
    </row>
    <row r="266" spans="5:10" x14ac:dyDescent="0.2">
      <c r="E266" s="70"/>
      <c r="F266" s="70"/>
      <c r="H266" s="10"/>
      <c r="J266" s="10"/>
    </row>
    <row r="267" spans="5:10" x14ac:dyDescent="0.2">
      <c r="E267" s="70"/>
      <c r="F267" s="70"/>
      <c r="H267" s="10"/>
      <c r="J267" s="10"/>
    </row>
    <row r="268" spans="5:10" x14ac:dyDescent="0.2">
      <c r="E268" s="70"/>
      <c r="F268" s="70"/>
      <c r="H268" s="10"/>
      <c r="J268" s="10"/>
    </row>
    <row r="269" spans="5:10" x14ac:dyDescent="0.2">
      <c r="E269" s="70"/>
      <c r="F269" s="70"/>
      <c r="H269" s="10"/>
      <c r="J269" s="10"/>
    </row>
    <row r="270" spans="5:10" x14ac:dyDescent="0.2">
      <c r="E270" s="70"/>
      <c r="F270" s="70"/>
      <c r="H270" s="10"/>
      <c r="J270" s="10"/>
    </row>
    <row r="271" spans="5:10" x14ac:dyDescent="0.2">
      <c r="E271" s="70"/>
      <c r="F271" s="70"/>
      <c r="H271" s="10"/>
      <c r="J271" s="10"/>
    </row>
    <row r="272" spans="5:10" x14ac:dyDescent="0.2">
      <c r="E272" s="70"/>
      <c r="F272" s="70"/>
      <c r="H272" s="10"/>
      <c r="J272" s="10"/>
    </row>
    <row r="273" spans="5:10" x14ac:dyDescent="0.2">
      <c r="E273" s="70"/>
      <c r="F273" s="70"/>
      <c r="H273" s="10"/>
      <c r="J273" s="10"/>
    </row>
    <row r="274" spans="5:10" x14ac:dyDescent="0.2">
      <c r="E274" s="70"/>
      <c r="F274" s="70"/>
      <c r="H274" s="10"/>
      <c r="J274" s="10"/>
    </row>
    <row r="275" spans="5:10" x14ac:dyDescent="0.2">
      <c r="E275" s="70"/>
      <c r="F275" s="70"/>
      <c r="H275" s="10"/>
      <c r="J275" s="10"/>
    </row>
    <row r="276" spans="5:10" x14ac:dyDescent="0.2">
      <c r="E276" s="70"/>
      <c r="F276" s="70"/>
      <c r="H276" s="10"/>
      <c r="J276" s="10"/>
    </row>
    <row r="277" spans="5:10" x14ac:dyDescent="0.2">
      <c r="E277" s="70"/>
      <c r="F277" s="70"/>
      <c r="H277" s="10"/>
      <c r="J277" s="10"/>
    </row>
    <row r="278" spans="5:10" x14ac:dyDescent="0.2">
      <c r="E278" s="70"/>
      <c r="F278" s="70"/>
      <c r="H278" s="10"/>
      <c r="J278" s="10"/>
    </row>
    <row r="279" spans="5:10" x14ac:dyDescent="0.2">
      <c r="E279" s="70"/>
      <c r="F279" s="70"/>
      <c r="H279" s="10"/>
      <c r="J279" s="10"/>
    </row>
    <row r="280" spans="5:10" x14ac:dyDescent="0.2">
      <c r="E280" s="70"/>
      <c r="F280" s="70"/>
      <c r="H280" s="10"/>
      <c r="J280" s="10"/>
    </row>
    <row r="281" spans="5:10" x14ac:dyDescent="0.2">
      <c r="E281" s="70"/>
      <c r="F281" s="70"/>
      <c r="H281" s="10"/>
      <c r="J281" s="10"/>
    </row>
    <row r="282" spans="5:10" x14ac:dyDescent="0.2">
      <c r="E282" s="70"/>
      <c r="F282" s="70"/>
      <c r="H282" s="10"/>
      <c r="J282" s="10"/>
    </row>
    <row r="283" spans="5:10" x14ac:dyDescent="0.2">
      <c r="E283" s="70"/>
      <c r="F283" s="70"/>
      <c r="H283" s="10"/>
      <c r="J283" s="10"/>
    </row>
    <row r="284" spans="5:10" x14ac:dyDescent="0.2">
      <c r="E284" s="70"/>
      <c r="F284" s="70"/>
      <c r="H284" s="10"/>
      <c r="J284" s="10"/>
    </row>
    <row r="285" spans="5:10" x14ac:dyDescent="0.2">
      <c r="E285" s="70"/>
      <c r="F285" s="70"/>
      <c r="H285" s="10"/>
      <c r="J285" s="10"/>
    </row>
    <row r="286" spans="5:10" x14ac:dyDescent="0.2">
      <c r="E286" s="70"/>
      <c r="F286" s="70"/>
      <c r="H286" s="10"/>
      <c r="J286" s="10"/>
    </row>
    <row r="287" spans="5:10" x14ac:dyDescent="0.2">
      <c r="E287" s="70"/>
      <c r="F287" s="70"/>
      <c r="H287" s="10"/>
      <c r="J287" s="10"/>
    </row>
    <row r="288" spans="5:10" x14ac:dyDescent="0.2">
      <c r="E288" s="70"/>
      <c r="F288" s="70"/>
      <c r="H288" s="10"/>
      <c r="J288" s="10"/>
    </row>
    <row r="289" spans="5:10" x14ac:dyDescent="0.2">
      <c r="E289" s="70"/>
      <c r="F289" s="70"/>
      <c r="H289" s="10"/>
      <c r="J289" s="10"/>
    </row>
    <row r="290" spans="5:10" x14ac:dyDescent="0.2">
      <c r="E290" s="70"/>
      <c r="F290" s="70"/>
      <c r="H290" s="10"/>
      <c r="J290" s="10"/>
    </row>
    <row r="291" spans="5:10" x14ac:dyDescent="0.2">
      <c r="E291" s="70"/>
      <c r="F291" s="70"/>
      <c r="H291" s="10"/>
      <c r="J291" s="10"/>
    </row>
    <row r="292" spans="5:10" x14ac:dyDescent="0.2">
      <c r="E292" s="70"/>
      <c r="F292" s="70"/>
      <c r="H292" s="10"/>
      <c r="J292" s="10"/>
    </row>
    <row r="293" spans="5:10" x14ac:dyDescent="0.2">
      <c r="E293" s="70"/>
      <c r="F293" s="70"/>
      <c r="H293" s="10"/>
      <c r="J293" s="10"/>
    </row>
    <row r="294" spans="5:10" x14ac:dyDescent="0.2">
      <c r="E294" s="70"/>
      <c r="F294" s="70"/>
      <c r="H294" s="10"/>
      <c r="J294" s="10"/>
    </row>
    <row r="295" spans="5:10" x14ac:dyDescent="0.2">
      <c r="E295" s="70"/>
      <c r="F295" s="70"/>
      <c r="H295" s="10"/>
      <c r="J295" s="10"/>
    </row>
    <row r="296" spans="5:10" x14ac:dyDescent="0.2">
      <c r="E296" s="70"/>
      <c r="F296" s="70"/>
      <c r="H296" s="10"/>
      <c r="J296" s="10"/>
    </row>
    <row r="297" spans="5:10" x14ac:dyDescent="0.2">
      <c r="E297" s="70"/>
      <c r="F297" s="70"/>
      <c r="H297" s="10"/>
      <c r="J297" s="10"/>
    </row>
    <row r="298" spans="5:10" x14ac:dyDescent="0.2">
      <c r="E298" s="70"/>
      <c r="F298" s="70"/>
      <c r="H298" s="10"/>
      <c r="J298" s="10"/>
    </row>
    <row r="299" spans="5:10" x14ac:dyDescent="0.2">
      <c r="E299" s="70"/>
      <c r="F299" s="70"/>
      <c r="H299" s="10"/>
      <c r="J299" s="10"/>
    </row>
    <row r="300" spans="5:10" x14ac:dyDescent="0.2">
      <c r="E300" s="70"/>
      <c r="F300" s="70"/>
      <c r="H300" s="10"/>
      <c r="J300" s="10"/>
    </row>
    <row r="301" spans="5:10" x14ac:dyDescent="0.2">
      <c r="E301" s="70"/>
      <c r="F301" s="70"/>
      <c r="H301" s="10"/>
      <c r="J301" s="10"/>
    </row>
    <row r="302" spans="5:10" x14ac:dyDescent="0.2">
      <c r="E302" s="70"/>
      <c r="F302" s="70"/>
      <c r="H302" s="10"/>
      <c r="J302" s="10"/>
    </row>
    <row r="303" spans="5:10" x14ac:dyDescent="0.2">
      <c r="E303" s="70"/>
      <c r="F303" s="70"/>
      <c r="H303" s="10"/>
      <c r="J303" s="10"/>
    </row>
    <row r="304" spans="5:10" x14ac:dyDescent="0.2">
      <c r="E304" s="70"/>
      <c r="F304" s="70"/>
      <c r="H304" s="10"/>
      <c r="J304" s="10"/>
    </row>
    <row r="305" spans="5:10" x14ac:dyDescent="0.2">
      <c r="E305" s="70"/>
      <c r="F305" s="70"/>
      <c r="H305" s="10"/>
      <c r="J305" s="10"/>
    </row>
    <row r="306" spans="5:10" x14ac:dyDescent="0.2">
      <c r="E306" s="70"/>
      <c r="F306" s="70"/>
      <c r="H306" s="10"/>
      <c r="J306" s="10"/>
    </row>
    <row r="307" spans="5:10" x14ac:dyDescent="0.2">
      <c r="E307" s="70"/>
      <c r="F307" s="70"/>
      <c r="H307" s="10"/>
      <c r="J307" s="10"/>
    </row>
    <row r="308" spans="5:10" x14ac:dyDescent="0.2">
      <c r="E308" s="70"/>
      <c r="F308" s="70"/>
      <c r="H308" s="10"/>
      <c r="J308" s="10"/>
    </row>
    <row r="309" spans="5:10" x14ac:dyDescent="0.2">
      <c r="E309" s="70"/>
      <c r="F309" s="70"/>
      <c r="H309" s="10"/>
      <c r="J309" s="10"/>
    </row>
    <row r="310" spans="5:10" x14ac:dyDescent="0.2">
      <c r="E310" s="70"/>
      <c r="F310" s="70"/>
      <c r="H310" s="10"/>
      <c r="J310" s="10"/>
    </row>
    <row r="311" spans="5:10" x14ac:dyDescent="0.2">
      <c r="E311" s="70"/>
      <c r="F311" s="70"/>
      <c r="H311" s="10"/>
      <c r="J311" s="10"/>
    </row>
    <row r="312" spans="5:10" x14ac:dyDescent="0.2">
      <c r="E312" s="70"/>
      <c r="F312" s="70"/>
      <c r="H312" s="10"/>
      <c r="J312" s="10"/>
    </row>
    <row r="313" spans="5:10" x14ac:dyDescent="0.2">
      <c r="E313" s="70"/>
      <c r="F313" s="70"/>
      <c r="H313" s="10"/>
      <c r="J313" s="10"/>
    </row>
    <row r="314" spans="5:10" x14ac:dyDescent="0.2">
      <c r="E314" s="70"/>
      <c r="F314" s="70"/>
      <c r="H314" s="10"/>
      <c r="J314" s="10"/>
    </row>
    <row r="315" spans="5:10" x14ac:dyDescent="0.2">
      <c r="E315" s="70"/>
      <c r="F315" s="70"/>
      <c r="H315" s="10"/>
      <c r="J315" s="10"/>
    </row>
    <row r="316" spans="5:10" x14ac:dyDescent="0.2">
      <c r="E316" s="70"/>
      <c r="F316" s="70"/>
      <c r="H316" s="10"/>
      <c r="J316" s="10"/>
    </row>
    <row r="317" spans="5:10" x14ac:dyDescent="0.2">
      <c r="E317" s="70"/>
      <c r="F317" s="70"/>
      <c r="H317" s="10"/>
      <c r="J317" s="10"/>
    </row>
    <row r="318" spans="5:10" x14ac:dyDescent="0.2">
      <c r="E318" s="70"/>
      <c r="F318" s="70"/>
      <c r="H318" s="10"/>
      <c r="J318" s="10"/>
    </row>
    <row r="319" spans="5:10" x14ac:dyDescent="0.2">
      <c r="E319" s="70"/>
      <c r="F319" s="70"/>
      <c r="H319" s="10"/>
      <c r="J319" s="10"/>
    </row>
    <row r="320" spans="5:10" x14ac:dyDescent="0.2">
      <c r="E320" s="70"/>
      <c r="F320" s="70"/>
      <c r="H320" s="10"/>
      <c r="J320" s="10"/>
    </row>
    <row r="321" spans="5:10" x14ac:dyDescent="0.2">
      <c r="E321" s="70"/>
      <c r="F321" s="70"/>
      <c r="H321" s="10"/>
      <c r="J321" s="10"/>
    </row>
    <row r="322" spans="5:10" x14ac:dyDescent="0.2">
      <c r="E322" s="70"/>
      <c r="F322" s="70"/>
      <c r="H322" s="10"/>
      <c r="J322" s="10"/>
    </row>
    <row r="323" spans="5:10" x14ac:dyDescent="0.2">
      <c r="E323" s="70"/>
      <c r="F323" s="70"/>
      <c r="H323" s="10"/>
      <c r="J323" s="10"/>
    </row>
    <row r="324" spans="5:10" x14ac:dyDescent="0.2">
      <c r="E324" s="70"/>
      <c r="F324" s="70"/>
      <c r="H324" s="10"/>
      <c r="J324" s="10"/>
    </row>
    <row r="325" spans="5:10" x14ac:dyDescent="0.2">
      <c r="E325" s="70"/>
      <c r="F325" s="70"/>
      <c r="H325" s="10"/>
      <c r="J325" s="10"/>
    </row>
    <row r="326" spans="5:10" x14ac:dyDescent="0.2">
      <c r="E326" s="70"/>
      <c r="F326" s="70"/>
      <c r="H326" s="10"/>
      <c r="J326" s="10"/>
    </row>
    <row r="327" spans="5:10" x14ac:dyDescent="0.2">
      <c r="E327" s="70"/>
      <c r="F327" s="70"/>
      <c r="H327" s="10"/>
      <c r="J327" s="10"/>
    </row>
    <row r="328" spans="5:10" x14ac:dyDescent="0.2">
      <c r="E328" s="70"/>
      <c r="F328" s="70"/>
      <c r="H328" s="10"/>
      <c r="J328" s="10"/>
    </row>
    <row r="329" spans="5:10" x14ac:dyDescent="0.2">
      <c r="E329" s="70"/>
      <c r="F329" s="70"/>
      <c r="H329" s="10"/>
      <c r="J329" s="10"/>
    </row>
    <row r="330" spans="5:10" x14ac:dyDescent="0.2">
      <c r="E330" s="70"/>
      <c r="F330" s="70"/>
      <c r="H330" s="10"/>
      <c r="J330" s="10"/>
    </row>
    <row r="331" spans="5:10" x14ac:dyDescent="0.2">
      <c r="E331" s="70"/>
      <c r="F331" s="70"/>
      <c r="H331" s="10"/>
      <c r="J331" s="10"/>
    </row>
    <row r="332" spans="5:10" x14ac:dyDescent="0.2">
      <c r="E332" s="70"/>
      <c r="F332" s="70"/>
      <c r="H332" s="10"/>
      <c r="J332" s="10"/>
    </row>
    <row r="333" spans="5:10" x14ac:dyDescent="0.2">
      <c r="E333" s="70"/>
      <c r="F333" s="70"/>
      <c r="H333" s="10"/>
      <c r="J333" s="10"/>
    </row>
    <row r="334" spans="5:10" x14ac:dyDescent="0.2">
      <c r="E334" s="70"/>
      <c r="F334" s="70"/>
      <c r="H334" s="10"/>
      <c r="J334" s="10"/>
    </row>
    <row r="335" spans="5:10" x14ac:dyDescent="0.2">
      <c r="E335" s="70"/>
      <c r="F335" s="70"/>
      <c r="H335" s="10"/>
      <c r="J335" s="10"/>
    </row>
    <row r="336" spans="5:10" x14ac:dyDescent="0.2">
      <c r="E336" s="70"/>
      <c r="F336" s="70"/>
      <c r="H336" s="10"/>
      <c r="J336" s="10"/>
    </row>
    <row r="337" spans="5:10" x14ac:dyDescent="0.2">
      <c r="E337" s="70"/>
      <c r="F337" s="70"/>
      <c r="H337" s="10"/>
      <c r="J337" s="10"/>
    </row>
    <row r="338" spans="5:10" x14ac:dyDescent="0.2">
      <c r="E338" s="70"/>
      <c r="F338" s="70"/>
      <c r="H338" s="10"/>
      <c r="J338" s="10"/>
    </row>
    <row r="339" spans="5:10" x14ac:dyDescent="0.2">
      <c r="E339" s="70"/>
      <c r="F339" s="70"/>
      <c r="H339" s="10"/>
      <c r="J339" s="10"/>
    </row>
    <row r="340" spans="5:10" x14ac:dyDescent="0.2">
      <c r="E340" s="70"/>
      <c r="F340" s="70"/>
      <c r="H340" s="10"/>
      <c r="J340" s="10"/>
    </row>
    <row r="341" spans="5:10" x14ac:dyDescent="0.2">
      <c r="E341" s="70"/>
      <c r="F341" s="70"/>
      <c r="H341" s="10"/>
      <c r="J341" s="10"/>
    </row>
    <row r="342" spans="5:10" x14ac:dyDescent="0.2">
      <c r="E342" s="70"/>
      <c r="F342" s="70"/>
      <c r="H342" s="10"/>
      <c r="J342" s="10"/>
    </row>
    <row r="343" spans="5:10" x14ac:dyDescent="0.2">
      <c r="E343" s="70"/>
      <c r="F343" s="70"/>
      <c r="H343" s="10"/>
      <c r="J343" s="10"/>
    </row>
    <row r="344" spans="5:10" x14ac:dyDescent="0.2">
      <c r="E344" s="70"/>
      <c r="F344" s="70"/>
      <c r="H344" s="10"/>
      <c r="J344" s="10"/>
    </row>
    <row r="345" spans="5:10" x14ac:dyDescent="0.2">
      <c r="E345" s="70"/>
      <c r="F345" s="70"/>
      <c r="H345" s="10"/>
      <c r="J345" s="10"/>
    </row>
    <row r="346" spans="5:10" x14ac:dyDescent="0.2">
      <c r="E346" s="70"/>
      <c r="F346" s="70"/>
      <c r="H346" s="10"/>
      <c r="J346" s="10"/>
    </row>
    <row r="347" spans="5:10" x14ac:dyDescent="0.2">
      <c r="E347" s="70"/>
      <c r="F347" s="70"/>
      <c r="H347" s="10"/>
      <c r="J347" s="10"/>
    </row>
    <row r="348" spans="5:10" x14ac:dyDescent="0.2">
      <c r="E348" s="70"/>
      <c r="F348" s="70"/>
      <c r="H348" s="10"/>
      <c r="J348" s="10"/>
    </row>
    <row r="349" spans="5:10" x14ac:dyDescent="0.2">
      <c r="E349" s="70"/>
      <c r="F349" s="70"/>
      <c r="H349" s="10"/>
      <c r="J349" s="10"/>
    </row>
    <row r="350" spans="5:10" x14ac:dyDescent="0.2">
      <c r="E350" s="70"/>
      <c r="F350" s="70"/>
      <c r="H350" s="10"/>
      <c r="J350" s="10"/>
    </row>
    <row r="351" spans="5:10" x14ac:dyDescent="0.2">
      <c r="E351" s="70"/>
      <c r="F351" s="70"/>
      <c r="H351" s="10"/>
      <c r="J351" s="10"/>
    </row>
    <row r="352" spans="5:10" x14ac:dyDescent="0.2">
      <c r="E352" s="70"/>
      <c r="F352" s="70"/>
      <c r="H352" s="10"/>
      <c r="J352" s="10"/>
    </row>
    <row r="353" spans="5:10" x14ac:dyDescent="0.2">
      <c r="E353" s="70"/>
      <c r="F353" s="70"/>
      <c r="H353" s="10"/>
      <c r="J353" s="10"/>
    </row>
    <row r="354" spans="5:10" x14ac:dyDescent="0.2">
      <c r="E354" s="70"/>
      <c r="F354" s="70"/>
      <c r="H354" s="10"/>
      <c r="J354" s="10"/>
    </row>
    <row r="355" spans="5:10" x14ac:dyDescent="0.2">
      <c r="E355" s="70"/>
      <c r="F355" s="70"/>
      <c r="H355" s="10"/>
      <c r="J355" s="10"/>
    </row>
    <row r="356" spans="5:10" x14ac:dyDescent="0.2">
      <c r="E356" s="70"/>
      <c r="F356" s="70"/>
      <c r="H356" s="10"/>
      <c r="J356" s="10"/>
    </row>
    <row r="357" spans="5:10" x14ac:dyDescent="0.2">
      <c r="E357" s="70"/>
      <c r="F357" s="70"/>
      <c r="H357" s="10"/>
      <c r="J357" s="10"/>
    </row>
    <row r="358" spans="5:10" x14ac:dyDescent="0.2">
      <c r="E358" s="70"/>
      <c r="F358" s="70"/>
      <c r="H358" s="10"/>
      <c r="J358" s="10"/>
    </row>
    <row r="359" spans="5:10" x14ac:dyDescent="0.2">
      <c r="E359" s="70"/>
      <c r="F359" s="70"/>
      <c r="H359" s="10"/>
      <c r="J359" s="10"/>
    </row>
    <row r="360" spans="5:10" x14ac:dyDescent="0.2">
      <c r="E360" s="70"/>
      <c r="F360" s="70"/>
      <c r="H360" s="10"/>
      <c r="J360" s="10"/>
    </row>
    <row r="361" spans="5:10" x14ac:dyDescent="0.2">
      <c r="E361" s="70"/>
      <c r="F361" s="70"/>
      <c r="H361" s="10"/>
      <c r="J361" s="10"/>
    </row>
    <row r="362" spans="5:10" x14ac:dyDescent="0.2">
      <c r="E362" s="70"/>
      <c r="F362" s="70"/>
      <c r="H362" s="10"/>
      <c r="J362" s="10"/>
    </row>
    <row r="363" spans="5:10" x14ac:dyDescent="0.2">
      <c r="E363" s="70"/>
      <c r="F363" s="70"/>
      <c r="H363" s="10"/>
      <c r="J363" s="10"/>
    </row>
    <row r="364" spans="5:10" x14ac:dyDescent="0.2">
      <c r="E364" s="70"/>
      <c r="F364" s="70"/>
      <c r="H364" s="10"/>
      <c r="J364" s="10"/>
    </row>
    <row r="365" spans="5:10" x14ac:dyDescent="0.2">
      <c r="E365" s="70"/>
      <c r="F365" s="70"/>
      <c r="H365" s="10"/>
      <c r="J365" s="10"/>
    </row>
    <row r="366" spans="5:10" x14ac:dyDescent="0.2">
      <c r="E366" s="70"/>
      <c r="F366" s="70"/>
      <c r="H366" s="10"/>
      <c r="J366" s="10"/>
    </row>
    <row r="367" spans="5:10" x14ac:dyDescent="0.2">
      <c r="E367" s="70"/>
      <c r="F367" s="70"/>
      <c r="H367" s="10"/>
      <c r="J367" s="10"/>
    </row>
    <row r="368" spans="5:10" x14ac:dyDescent="0.2">
      <c r="E368" s="70"/>
      <c r="F368" s="70"/>
      <c r="H368" s="10"/>
      <c r="J368" s="10"/>
    </row>
    <row r="369" spans="5:10" x14ac:dyDescent="0.2">
      <c r="E369" s="70"/>
      <c r="F369" s="70"/>
      <c r="H369" s="10"/>
      <c r="J369" s="10"/>
    </row>
    <row r="370" spans="5:10" x14ac:dyDescent="0.2">
      <c r="E370" s="70"/>
      <c r="F370" s="70"/>
      <c r="H370" s="10"/>
      <c r="J370" s="10"/>
    </row>
    <row r="371" spans="5:10" x14ac:dyDescent="0.2">
      <c r="E371" s="70"/>
      <c r="F371" s="70"/>
      <c r="H371" s="10"/>
      <c r="J371" s="10"/>
    </row>
    <row r="372" spans="5:10" x14ac:dyDescent="0.2">
      <c r="E372" s="70"/>
      <c r="F372" s="70"/>
      <c r="H372" s="10"/>
      <c r="J372" s="10"/>
    </row>
    <row r="373" spans="5:10" x14ac:dyDescent="0.2">
      <c r="E373" s="70"/>
      <c r="F373" s="70"/>
      <c r="H373" s="10"/>
      <c r="J373" s="10"/>
    </row>
    <row r="374" spans="5:10" x14ac:dyDescent="0.2">
      <c r="E374" s="70"/>
      <c r="F374" s="70"/>
      <c r="H374" s="10"/>
      <c r="J374" s="10"/>
    </row>
    <row r="375" spans="5:10" x14ac:dyDescent="0.2">
      <c r="E375" s="70"/>
      <c r="F375" s="70"/>
      <c r="H375" s="10"/>
      <c r="J375" s="10"/>
    </row>
    <row r="376" spans="5:10" x14ac:dyDescent="0.2">
      <c r="E376" s="70"/>
      <c r="F376" s="70"/>
      <c r="H376" s="10"/>
      <c r="J376" s="10"/>
    </row>
    <row r="377" spans="5:10" x14ac:dyDescent="0.2">
      <c r="E377" s="70"/>
      <c r="F377" s="70"/>
      <c r="H377" s="10"/>
      <c r="J377" s="10"/>
    </row>
    <row r="378" spans="5:10" x14ac:dyDescent="0.2">
      <c r="E378" s="70"/>
      <c r="F378" s="70"/>
      <c r="H378" s="10"/>
      <c r="J378" s="10"/>
    </row>
    <row r="379" spans="5:10" x14ac:dyDescent="0.2">
      <c r="E379" s="70"/>
      <c r="F379" s="70"/>
      <c r="H379" s="10"/>
      <c r="J379" s="10"/>
    </row>
    <row r="380" spans="5:10" x14ac:dyDescent="0.2">
      <c r="E380" s="70"/>
      <c r="F380" s="70"/>
      <c r="H380" s="10"/>
      <c r="J380" s="10"/>
    </row>
    <row r="381" spans="5:10" x14ac:dyDescent="0.2">
      <c r="E381" s="70"/>
      <c r="F381" s="70"/>
      <c r="H381" s="10"/>
      <c r="J381" s="10"/>
    </row>
    <row r="382" spans="5:10" x14ac:dyDescent="0.2">
      <c r="E382" s="70"/>
      <c r="F382" s="70"/>
      <c r="H382" s="10"/>
      <c r="J382" s="10"/>
    </row>
    <row r="383" spans="5:10" x14ac:dyDescent="0.2">
      <c r="E383" s="70"/>
      <c r="F383" s="70"/>
      <c r="H383" s="10"/>
      <c r="J383" s="10"/>
    </row>
    <row r="384" spans="5:10" x14ac:dyDescent="0.2">
      <c r="E384" s="70"/>
      <c r="F384" s="70"/>
      <c r="H384" s="10"/>
      <c r="J384" s="10"/>
    </row>
    <row r="385" spans="5:10" x14ac:dyDescent="0.2">
      <c r="E385" s="70"/>
      <c r="F385" s="70"/>
      <c r="H385" s="10"/>
      <c r="J385" s="10"/>
    </row>
    <row r="386" spans="5:10" x14ac:dyDescent="0.2">
      <c r="E386" s="70"/>
      <c r="F386" s="70"/>
      <c r="H386" s="10"/>
      <c r="J386" s="10"/>
    </row>
    <row r="387" spans="5:10" x14ac:dyDescent="0.2">
      <c r="E387" s="70"/>
      <c r="F387" s="70"/>
      <c r="H387" s="10"/>
      <c r="J387" s="10"/>
    </row>
    <row r="388" spans="5:10" x14ac:dyDescent="0.2">
      <c r="E388" s="70"/>
      <c r="F388" s="70"/>
      <c r="H388" s="10"/>
      <c r="J388" s="10"/>
    </row>
    <row r="389" spans="5:10" x14ac:dyDescent="0.2">
      <c r="E389" s="70"/>
      <c r="F389" s="70"/>
      <c r="H389" s="10"/>
      <c r="J389" s="10"/>
    </row>
    <row r="390" spans="5:10" x14ac:dyDescent="0.2">
      <c r="E390" s="70"/>
      <c r="F390" s="70"/>
      <c r="H390" s="10"/>
      <c r="J390" s="10"/>
    </row>
    <row r="391" spans="5:10" x14ac:dyDescent="0.2">
      <c r="E391" s="70"/>
      <c r="F391" s="70"/>
      <c r="H391" s="10"/>
      <c r="J391" s="10"/>
    </row>
    <row r="392" spans="5:10" x14ac:dyDescent="0.2">
      <c r="E392" s="70"/>
      <c r="F392" s="70"/>
      <c r="H392" s="10"/>
      <c r="J392" s="10"/>
    </row>
    <row r="393" spans="5:10" x14ac:dyDescent="0.2">
      <c r="E393" s="70"/>
      <c r="F393" s="70"/>
      <c r="H393" s="10"/>
      <c r="J393" s="10"/>
    </row>
    <row r="394" spans="5:10" x14ac:dyDescent="0.2">
      <c r="E394" s="70"/>
      <c r="F394" s="70"/>
      <c r="H394" s="10"/>
      <c r="J394" s="10"/>
    </row>
    <row r="395" spans="5:10" x14ac:dyDescent="0.2">
      <c r="E395" s="70"/>
      <c r="F395" s="70"/>
      <c r="H395" s="10"/>
      <c r="J395" s="10"/>
    </row>
    <row r="396" spans="5:10" x14ac:dyDescent="0.2">
      <c r="E396" s="70"/>
      <c r="F396" s="70"/>
      <c r="H396" s="10"/>
      <c r="J396" s="10"/>
    </row>
    <row r="397" spans="5:10" x14ac:dyDescent="0.2">
      <c r="E397" s="70"/>
      <c r="F397" s="70"/>
      <c r="H397" s="10"/>
      <c r="J397" s="10"/>
    </row>
    <row r="398" spans="5:10" x14ac:dyDescent="0.2">
      <c r="E398" s="70"/>
      <c r="F398" s="70"/>
      <c r="H398" s="10"/>
      <c r="J398" s="10"/>
    </row>
    <row r="399" spans="5:10" x14ac:dyDescent="0.2">
      <c r="E399" s="70"/>
      <c r="F399" s="70"/>
      <c r="H399" s="10"/>
      <c r="J399" s="10"/>
    </row>
    <row r="400" spans="5:10" x14ac:dyDescent="0.2">
      <c r="E400" s="70"/>
      <c r="F400" s="70"/>
      <c r="H400" s="10"/>
      <c r="J400" s="10"/>
    </row>
    <row r="401" spans="5:10" x14ac:dyDescent="0.2">
      <c r="E401" s="70"/>
      <c r="F401" s="70"/>
      <c r="H401" s="10"/>
      <c r="J401" s="10"/>
    </row>
    <row r="402" spans="5:10" x14ac:dyDescent="0.2">
      <c r="E402" s="70"/>
      <c r="F402" s="70"/>
      <c r="H402" s="10"/>
      <c r="J402" s="10"/>
    </row>
    <row r="403" spans="5:10" x14ac:dyDescent="0.2">
      <c r="E403" s="70"/>
      <c r="F403" s="70"/>
      <c r="H403" s="10"/>
      <c r="J403" s="10"/>
    </row>
    <row r="404" spans="5:10" x14ac:dyDescent="0.2">
      <c r="E404" s="70"/>
      <c r="F404" s="70"/>
      <c r="H404" s="10"/>
      <c r="J404" s="10"/>
    </row>
    <row r="405" spans="5:10" x14ac:dyDescent="0.2">
      <c r="E405" s="70"/>
      <c r="F405" s="70"/>
      <c r="H405" s="10"/>
      <c r="J405" s="10"/>
    </row>
    <row r="406" spans="5:10" x14ac:dyDescent="0.2">
      <c r="E406" s="70"/>
      <c r="F406" s="70"/>
      <c r="H406" s="10"/>
      <c r="J406" s="10"/>
    </row>
    <row r="407" spans="5:10" x14ac:dyDescent="0.2">
      <c r="E407" s="70"/>
      <c r="F407" s="70"/>
      <c r="H407" s="10"/>
      <c r="J407" s="10"/>
    </row>
    <row r="408" spans="5:10" x14ac:dyDescent="0.2">
      <c r="E408" s="70"/>
      <c r="F408" s="70"/>
      <c r="H408" s="10"/>
      <c r="J408" s="10"/>
    </row>
    <row r="409" spans="5:10" x14ac:dyDescent="0.2">
      <c r="E409" s="70"/>
      <c r="F409" s="70"/>
      <c r="H409" s="10"/>
      <c r="J409" s="10"/>
    </row>
    <row r="410" spans="5:10" x14ac:dyDescent="0.2">
      <c r="E410" s="70"/>
      <c r="F410" s="70"/>
      <c r="H410" s="10"/>
      <c r="J410" s="10"/>
    </row>
    <row r="411" spans="5:10" x14ac:dyDescent="0.2">
      <c r="E411" s="70"/>
      <c r="F411" s="70"/>
      <c r="H411" s="10"/>
      <c r="J411" s="10"/>
    </row>
    <row r="412" spans="5:10" x14ac:dyDescent="0.2">
      <c r="E412" s="70"/>
      <c r="F412" s="70"/>
      <c r="H412" s="10"/>
      <c r="J412" s="10"/>
    </row>
    <row r="413" spans="5:10" x14ac:dyDescent="0.2">
      <c r="E413" s="70"/>
      <c r="F413" s="70"/>
      <c r="H413" s="10"/>
      <c r="J413" s="10"/>
    </row>
    <row r="414" spans="5:10" x14ac:dyDescent="0.2">
      <c r="E414" s="70"/>
      <c r="F414" s="70"/>
      <c r="H414" s="10"/>
      <c r="J414" s="10"/>
    </row>
    <row r="415" spans="5:10" x14ac:dyDescent="0.2">
      <c r="E415" s="70"/>
      <c r="F415" s="70"/>
      <c r="H415" s="10"/>
      <c r="J415" s="10"/>
    </row>
    <row r="416" spans="5:10" x14ac:dyDescent="0.2">
      <c r="E416" s="70"/>
      <c r="F416" s="70"/>
      <c r="H416" s="10"/>
      <c r="J416" s="10"/>
    </row>
    <row r="417" spans="5:10" x14ac:dyDescent="0.2">
      <c r="E417" s="70"/>
      <c r="F417" s="70"/>
      <c r="H417" s="10"/>
      <c r="J417" s="10"/>
    </row>
    <row r="418" spans="5:10" x14ac:dyDescent="0.2">
      <c r="E418" s="70"/>
      <c r="F418" s="70"/>
      <c r="H418" s="10"/>
      <c r="J418" s="10"/>
    </row>
    <row r="419" spans="5:10" x14ac:dyDescent="0.2">
      <c r="E419" s="70"/>
      <c r="F419" s="70"/>
      <c r="H419" s="10"/>
      <c r="J419" s="10"/>
    </row>
    <row r="420" spans="5:10" x14ac:dyDescent="0.2">
      <c r="E420" s="70"/>
      <c r="F420" s="70"/>
      <c r="H420" s="10"/>
      <c r="J420" s="10"/>
    </row>
    <row r="421" spans="5:10" x14ac:dyDescent="0.2">
      <c r="E421" s="70"/>
      <c r="F421" s="70"/>
      <c r="H421" s="10"/>
      <c r="J421" s="10"/>
    </row>
    <row r="422" spans="5:10" x14ac:dyDescent="0.2">
      <c r="E422" s="70"/>
      <c r="F422" s="70"/>
      <c r="H422" s="10"/>
      <c r="J422" s="10"/>
    </row>
    <row r="423" spans="5:10" x14ac:dyDescent="0.2">
      <c r="E423" s="70"/>
      <c r="F423" s="70"/>
      <c r="H423" s="10"/>
      <c r="J423" s="10"/>
    </row>
    <row r="424" spans="5:10" x14ac:dyDescent="0.2">
      <c r="E424" s="70"/>
      <c r="F424" s="70"/>
      <c r="H424" s="10"/>
      <c r="J424" s="10"/>
    </row>
    <row r="425" spans="5:10" x14ac:dyDescent="0.2">
      <c r="E425" s="70"/>
      <c r="F425" s="70"/>
      <c r="H425" s="10"/>
      <c r="J425" s="10"/>
    </row>
    <row r="426" spans="5:10" x14ac:dyDescent="0.2">
      <c r="E426" s="70"/>
      <c r="F426" s="70"/>
      <c r="H426" s="10"/>
      <c r="J426" s="10"/>
    </row>
    <row r="427" spans="5:10" x14ac:dyDescent="0.2">
      <c r="E427" s="70"/>
      <c r="F427" s="70"/>
      <c r="H427" s="10"/>
      <c r="J427" s="10"/>
    </row>
    <row r="428" spans="5:10" x14ac:dyDescent="0.2">
      <c r="E428" s="70"/>
      <c r="F428" s="70"/>
      <c r="H428" s="10"/>
      <c r="J428" s="10"/>
    </row>
    <row r="429" spans="5:10" x14ac:dyDescent="0.2">
      <c r="E429" s="70"/>
      <c r="F429" s="70"/>
      <c r="H429" s="10"/>
      <c r="J429" s="10"/>
    </row>
    <row r="430" spans="5:10" x14ac:dyDescent="0.2">
      <c r="E430" s="70"/>
      <c r="F430" s="70"/>
      <c r="H430" s="10"/>
      <c r="J430" s="10"/>
    </row>
    <row r="431" spans="5:10" x14ac:dyDescent="0.2">
      <c r="E431" s="70"/>
      <c r="F431" s="70"/>
      <c r="H431" s="10"/>
      <c r="J431" s="10"/>
    </row>
    <row r="432" spans="5:10" x14ac:dyDescent="0.2">
      <c r="E432" s="70"/>
      <c r="F432" s="70"/>
      <c r="H432" s="10"/>
      <c r="J432" s="10"/>
    </row>
    <row r="433" spans="5:10" x14ac:dyDescent="0.2">
      <c r="E433" s="70"/>
      <c r="F433" s="70"/>
      <c r="H433" s="10"/>
      <c r="J433" s="10"/>
    </row>
    <row r="434" spans="5:10" x14ac:dyDescent="0.2">
      <c r="E434" s="70"/>
      <c r="F434" s="70"/>
      <c r="H434" s="10"/>
      <c r="J434" s="10"/>
    </row>
    <row r="435" spans="5:10" x14ac:dyDescent="0.2">
      <c r="E435" s="70"/>
      <c r="F435" s="70"/>
      <c r="H435" s="10"/>
      <c r="J435" s="10"/>
    </row>
    <row r="436" spans="5:10" x14ac:dyDescent="0.2">
      <c r="E436" s="70"/>
      <c r="F436" s="70"/>
      <c r="J436" s="10"/>
    </row>
    <row r="437" spans="5:10" x14ac:dyDescent="0.2">
      <c r="E437" s="70"/>
      <c r="F437" s="70"/>
      <c r="J437" s="10"/>
    </row>
    <row r="438" spans="5:10" x14ac:dyDescent="0.2">
      <c r="E438" s="70"/>
      <c r="F438" s="70"/>
    </row>
    <row r="439" spans="5:10" x14ac:dyDescent="0.2">
      <c r="E439" s="70"/>
      <c r="F439" s="70"/>
    </row>
    <row r="440" spans="5:10" x14ac:dyDescent="0.2">
      <c r="E440" s="70"/>
      <c r="F440" s="70"/>
    </row>
    <row r="441" spans="5:10" x14ac:dyDescent="0.2">
      <c r="E441" s="70"/>
      <c r="F441" s="70"/>
    </row>
    <row r="442" spans="5:10" x14ac:dyDescent="0.2">
      <c r="E442" s="70"/>
      <c r="F442" s="70"/>
    </row>
    <row r="443" spans="5:10" x14ac:dyDescent="0.2">
      <c r="E443" s="70"/>
      <c r="F443" s="70"/>
    </row>
  </sheetData>
  <mergeCells count="19">
    <mergeCell ref="A1:K1"/>
    <mergeCell ref="J2:K9"/>
    <mergeCell ref="F2:I9"/>
    <mergeCell ref="A8:E9"/>
    <mergeCell ref="C2:E2"/>
    <mergeCell ref="C3:E3"/>
    <mergeCell ref="C4:E4"/>
    <mergeCell ref="C5:E5"/>
    <mergeCell ref="C6:E6"/>
    <mergeCell ref="C7:E7"/>
    <mergeCell ref="A4:B4"/>
    <mergeCell ref="A2:B2"/>
    <mergeCell ref="A3:B3"/>
    <mergeCell ref="A5:B5"/>
    <mergeCell ref="I10:J10"/>
    <mergeCell ref="G10:H10"/>
    <mergeCell ref="B10:C10"/>
    <mergeCell ref="A6:B6"/>
    <mergeCell ref="A7:B7"/>
  </mergeCells>
  <dataValidations count="1">
    <dataValidation type="list" allowBlank="1" showInputMessage="1" showErrorMessage="1" sqref="A12:A98" xr:uid="{2EF5EA3A-46A9-4FB1-BB25-4024849E27C6}">
      <formula1>"NQ,CAP,LRE,MSR,SC,DD,MST,MSB,MSC,MSM,MBH,SEQ,BNE,QLD,PRM"</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1B8D-C287-4CDC-9CB7-0A10D0598564}">
  <sheetPr>
    <tabColor rgb="FFFFCCFF"/>
  </sheetPr>
  <dimension ref="A1:H12"/>
  <sheetViews>
    <sheetView workbookViewId="0">
      <selection activeCell="B8" sqref="B8"/>
    </sheetView>
  </sheetViews>
  <sheetFormatPr defaultRowHeight="15" x14ac:dyDescent="0.25"/>
  <cols>
    <col min="1" max="1" width="39.7109375" style="50" customWidth="1"/>
    <col min="2" max="2" width="168.28515625" style="50" customWidth="1"/>
    <col min="3" max="16384" width="9.140625" style="47"/>
  </cols>
  <sheetData>
    <row r="1" spans="1:8" ht="30" customHeight="1" x14ac:dyDescent="0.25">
      <c r="A1" s="106" t="s">
        <v>77</v>
      </c>
      <c r="B1" s="106"/>
      <c r="C1" s="46"/>
      <c r="D1" s="46"/>
      <c r="E1" s="46"/>
    </row>
    <row r="2" spans="1:8" ht="63.75" customHeight="1" x14ac:dyDescent="0.25">
      <c r="A2" s="44" t="s">
        <v>151</v>
      </c>
      <c r="B2" s="107" t="s">
        <v>144</v>
      </c>
      <c r="C2" s="107"/>
      <c r="D2" s="107"/>
      <c r="E2" s="46"/>
    </row>
    <row r="3" spans="1:8" ht="20.100000000000001" customHeight="1" x14ac:dyDescent="0.25">
      <c r="A3" s="54"/>
      <c r="B3" s="51"/>
      <c r="C3" s="49"/>
      <c r="E3" s="46"/>
    </row>
    <row r="4" spans="1:8" ht="20.100000000000001" customHeight="1" x14ac:dyDescent="0.25">
      <c r="A4" s="44" t="s">
        <v>140</v>
      </c>
      <c r="B4" s="48" t="s">
        <v>141</v>
      </c>
      <c r="C4" s="49"/>
      <c r="E4" s="46"/>
    </row>
    <row r="5" spans="1:8" ht="20.100000000000001" customHeight="1" x14ac:dyDescent="0.25">
      <c r="A5" s="55"/>
      <c r="B5" s="51"/>
      <c r="C5" s="49"/>
      <c r="E5" s="46"/>
    </row>
    <row r="6" spans="1:8" ht="20.100000000000001" customHeight="1" x14ac:dyDescent="0.25">
      <c r="A6" s="44" t="s">
        <v>142</v>
      </c>
      <c r="B6" s="48" t="s">
        <v>145</v>
      </c>
      <c r="C6" s="49"/>
      <c r="E6" s="46"/>
    </row>
    <row r="7" spans="1:8" ht="20.100000000000001" customHeight="1" x14ac:dyDescent="0.25">
      <c r="A7" s="54"/>
      <c r="B7" s="51"/>
      <c r="C7" s="49"/>
      <c r="E7" s="46"/>
    </row>
    <row r="8" spans="1:8" ht="196.5" customHeight="1" x14ac:dyDescent="0.25">
      <c r="A8" s="44" t="s">
        <v>150</v>
      </c>
      <c r="B8" s="45" t="s">
        <v>143</v>
      </c>
      <c r="C8" s="45"/>
      <c r="D8" s="45"/>
      <c r="E8" s="45"/>
      <c r="F8" s="45"/>
      <c r="G8" s="45"/>
      <c r="H8" s="45"/>
    </row>
    <row r="9" spans="1:8" ht="20.100000000000001" customHeight="1" x14ac:dyDescent="0.25">
      <c r="A9" s="54"/>
      <c r="B9" s="56"/>
    </row>
    <row r="10" spans="1:8" ht="31.5" customHeight="1" x14ac:dyDescent="0.25">
      <c r="A10" s="44" t="s">
        <v>148</v>
      </c>
      <c r="B10" s="57" t="s">
        <v>149</v>
      </c>
    </row>
    <row r="11" spans="1:8" ht="20.100000000000001" customHeight="1" x14ac:dyDescent="0.25">
      <c r="A11" s="54"/>
      <c r="B11" s="56"/>
    </row>
    <row r="12" spans="1:8" ht="18" customHeight="1" x14ac:dyDescent="0.25">
      <c r="B12" s="105"/>
      <c r="C12" s="105"/>
      <c r="D12" s="105"/>
    </row>
  </sheetData>
  <mergeCells count="3">
    <mergeCell ref="B12:D12"/>
    <mergeCell ref="A1:B1"/>
    <mergeCell ref="B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DEEC-DE12-4F66-AE9A-E1BE7BD2D398}">
  <sheetPr>
    <tabColor rgb="FFFFFF00"/>
  </sheetPr>
  <dimension ref="A1:M51"/>
  <sheetViews>
    <sheetView showGridLines="0" workbookViewId="0">
      <selection activeCell="E38" sqref="E38"/>
    </sheetView>
  </sheetViews>
  <sheetFormatPr defaultRowHeight="12.75" x14ac:dyDescent="0.2"/>
  <cols>
    <col min="1" max="1" width="37.140625" customWidth="1"/>
    <col min="2" max="2" width="31.5703125" customWidth="1"/>
    <col min="3" max="3" width="24.7109375" customWidth="1"/>
    <col min="4" max="4" width="20" customWidth="1"/>
    <col min="7" max="7" width="18.5703125" customWidth="1"/>
    <col min="8" max="8" width="15.85546875" customWidth="1"/>
    <col min="9" max="9" width="12.28515625" customWidth="1"/>
    <col min="10" max="10" width="37.28515625" customWidth="1"/>
    <col min="11" max="11" width="50.140625" customWidth="1"/>
    <col min="12" max="12" width="35.42578125" customWidth="1"/>
  </cols>
  <sheetData>
    <row r="1" spans="1:13" ht="26.25" x14ac:dyDescent="0.2">
      <c r="A1" s="108" t="s">
        <v>152</v>
      </c>
      <c r="B1" s="108"/>
      <c r="C1" s="108"/>
      <c r="D1" s="108"/>
      <c r="E1" s="108"/>
      <c r="F1" s="108"/>
      <c r="G1" s="108"/>
      <c r="H1" s="108"/>
      <c r="I1" s="108"/>
      <c r="J1" s="108"/>
    </row>
    <row r="3" spans="1:13" ht="18.75" x14ac:dyDescent="0.3">
      <c r="A3" s="111" t="s">
        <v>44</v>
      </c>
      <c r="B3" s="112"/>
      <c r="C3" s="112"/>
      <c r="D3" s="113"/>
      <c r="G3" s="123" t="s">
        <v>48</v>
      </c>
      <c r="H3" s="124"/>
      <c r="I3" s="124"/>
      <c r="J3" s="125"/>
      <c r="K3" s="117" t="s">
        <v>111</v>
      </c>
      <c r="L3" s="118"/>
    </row>
    <row r="4" spans="1:13" ht="25.5" x14ac:dyDescent="0.2">
      <c r="A4" s="41" t="s">
        <v>53</v>
      </c>
      <c r="B4" s="39" t="s">
        <v>54</v>
      </c>
      <c r="C4" s="40" t="s">
        <v>94</v>
      </c>
      <c r="D4" s="40" t="s">
        <v>55</v>
      </c>
      <c r="G4" s="33" t="s">
        <v>53</v>
      </c>
      <c r="H4" s="34" t="s">
        <v>94</v>
      </c>
      <c r="I4" s="35" t="s">
        <v>55</v>
      </c>
      <c r="J4" s="38" t="s">
        <v>108</v>
      </c>
      <c r="K4" s="42" t="s">
        <v>112</v>
      </c>
      <c r="L4" s="43" t="s">
        <v>113</v>
      </c>
      <c r="M4" s="37"/>
    </row>
    <row r="5" spans="1:13" ht="20.100000000000001" customHeight="1" x14ac:dyDescent="0.2">
      <c r="A5" s="21" t="s">
        <v>56</v>
      </c>
      <c r="B5" s="26" t="s">
        <v>45</v>
      </c>
      <c r="C5" s="109" t="s">
        <v>119</v>
      </c>
      <c r="D5" s="110" t="s">
        <v>129</v>
      </c>
      <c r="G5" s="140" t="s">
        <v>83</v>
      </c>
      <c r="H5" s="134" t="s">
        <v>95</v>
      </c>
      <c r="I5" s="131" t="s">
        <v>104</v>
      </c>
      <c r="J5" s="119" t="s">
        <v>96</v>
      </c>
      <c r="K5" s="119" t="s">
        <v>135</v>
      </c>
      <c r="L5" s="119" t="s">
        <v>97</v>
      </c>
      <c r="M5" s="116"/>
    </row>
    <row r="6" spans="1:13" ht="20.100000000000001" customHeight="1" x14ac:dyDescent="0.2">
      <c r="A6" s="22" t="s">
        <v>79</v>
      </c>
      <c r="B6" s="27" t="s">
        <v>57</v>
      </c>
      <c r="C6" s="109"/>
      <c r="D6" s="110"/>
      <c r="G6" s="141"/>
      <c r="H6" s="135"/>
      <c r="I6" s="132"/>
      <c r="J6" s="114"/>
      <c r="K6" s="114"/>
      <c r="L6" s="114"/>
      <c r="M6" s="116"/>
    </row>
    <row r="7" spans="1:13" ht="20.100000000000001" customHeight="1" x14ac:dyDescent="0.2">
      <c r="A7" s="23"/>
      <c r="B7" s="27" t="s">
        <v>58</v>
      </c>
      <c r="C7" s="109"/>
      <c r="D7" s="110"/>
      <c r="G7" s="142"/>
      <c r="H7" s="136"/>
      <c r="I7" s="133"/>
      <c r="J7" s="115"/>
      <c r="K7" s="115"/>
      <c r="L7" s="115"/>
      <c r="M7" s="116"/>
    </row>
    <row r="8" spans="1:13" ht="20.100000000000001" customHeight="1" x14ac:dyDescent="0.2">
      <c r="A8" s="24"/>
      <c r="B8" s="28"/>
      <c r="C8" s="109"/>
      <c r="D8" s="110"/>
      <c r="G8" s="140" t="s">
        <v>72</v>
      </c>
      <c r="H8" s="137" t="s">
        <v>107</v>
      </c>
      <c r="I8" s="131" t="s">
        <v>105</v>
      </c>
      <c r="J8" s="120" t="s">
        <v>98</v>
      </c>
      <c r="K8" s="119" t="s">
        <v>134</v>
      </c>
      <c r="L8" s="119" t="s">
        <v>114</v>
      </c>
      <c r="M8" s="116"/>
    </row>
    <row r="9" spans="1:13" ht="20.100000000000001" customHeight="1" x14ac:dyDescent="0.2">
      <c r="A9" s="21" t="s">
        <v>59</v>
      </c>
      <c r="B9" s="26" t="s">
        <v>45</v>
      </c>
      <c r="C9" s="109" t="s">
        <v>120</v>
      </c>
      <c r="D9" s="110" t="s">
        <v>129</v>
      </c>
      <c r="G9" s="141"/>
      <c r="H9" s="138"/>
      <c r="I9" s="132"/>
      <c r="J9" s="121"/>
      <c r="K9" s="114"/>
      <c r="L9" s="126"/>
      <c r="M9" s="116"/>
    </row>
    <row r="10" spans="1:13" ht="20.100000000000001" customHeight="1" x14ac:dyDescent="0.2">
      <c r="A10" s="22" t="s">
        <v>80</v>
      </c>
      <c r="B10" s="27" t="s">
        <v>60</v>
      </c>
      <c r="C10" s="109"/>
      <c r="D10" s="110"/>
      <c r="G10" s="142"/>
      <c r="H10" s="139"/>
      <c r="I10" s="133"/>
      <c r="J10" s="122"/>
      <c r="K10" s="115"/>
      <c r="L10" s="126"/>
      <c r="M10" s="116"/>
    </row>
    <row r="11" spans="1:13" ht="20.100000000000001" customHeight="1" x14ac:dyDescent="0.2">
      <c r="A11" s="23"/>
      <c r="B11" s="27" t="s">
        <v>58</v>
      </c>
      <c r="C11" s="109"/>
      <c r="D11" s="110"/>
      <c r="G11" s="140" t="s">
        <v>73</v>
      </c>
      <c r="H11" s="134" t="s">
        <v>99</v>
      </c>
      <c r="I11" s="131" t="s">
        <v>105</v>
      </c>
      <c r="J11" s="119" t="s">
        <v>110</v>
      </c>
      <c r="K11" s="119" t="s">
        <v>136</v>
      </c>
      <c r="L11" s="119" t="s">
        <v>100</v>
      </c>
      <c r="M11" s="116"/>
    </row>
    <row r="12" spans="1:13" ht="20.100000000000001" customHeight="1" x14ac:dyDescent="0.2">
      <c r="A12" s="24"/>
      <c r="B12" s="28"/>
      <c r="C12" s="109"/>
      <c r="D12" s="110"/>
      <c r="G12" s="141"/>
      <c r="H12" s="135"/>
      <c r="I12" s="132"/>
      <c r="J12" s="114"/>
      <c r="K12" s="126"/>
      <c r="L12" s="114"/>
      <c r="M12" s="116"/>
    </row>
    <row r="13" spans="1:13" ht="20.100000000000001" customHeight="1" x14ac:dyDescent="0.2">
      <c r="A13" s="21" t="s">
        <v>61</v>
      </c>
      <c r="B13" s="26" t="s">
        <v>52</v>
      </c>
      <c r="C13" s="109" t="s">
        <v>121</v>
      </c>
      <c r="D13" s="110" t="s">
        <v>129</v>
      </c>
      <c r="G13" s="142"/>
      <c r="H13" s="136"/>
      <c r="I13" s="133"/>
      <c r="J13" s="115"/>
      <c r="K13" s="127"/>
      <c r="L13" s="115"/>
      <c r="M13" s="116"/>
    </row>
    <row r="14" spans="1:13" ht="20.100000000000001" customHeight="1" x14ac:dyDescent="0.2">
      <c r="A14" s="22" t="s">
        <v>84</v>
      </c>
      <c r="B14" s="27" t="s">
        <v>62</v>
      </c>
      <c r="C14" s="109"/>
      <c r="D14" s="110"/>
      <c r="G14" s="140" t="s">
        <v>74</v>
      </c>
      <c r="H14" s="134" t="s">
        <v>101</v>
      </c>
      <c r="I14" s="131" t="s">
        <v>105</v>
      </c>
      <c r="J14" s="119" t="s">
        <v>102</v>
      </c>
      <c r="K14" s="119" t="s">
        <v>137</v>
      </c>
      <c r="L14" s="128" t="s">
        <v>139</v>
      </c>
      <c r="M14" s="116"/>
    </row>
    <row r="15" spans="1:13" ht="20.100000000000001" customHeight="1" x14ac:dyDescent="0.2">
      <c r="A15" s="23"/>
      <c r="B15" s="114" t="s">
        <v>118</v>
      </c>
      <c r="C15" s="109"/>
      <c r="D15" s="110"/>
      <c r="G15" s="141"/>
      <c r="H15" s="135"/>
      <c r="I15" s="132"/>
      <c r="J15" s="114"/>
      <c r="K15" s="126"/>
      <c r="L15" s="129"/>
      <c r="M15" s="116"/>
    </row>
    <row r="16" spans="1:13" ht="20.100000000000001" customHeight="1" x14ac:dyDescent="0.2">
      <c r="A16" s="24"/>
      <c r="B16" s="115"/>
      <c r="C16" s="109"/>
      <c r="D16" s="110"/>
      <c r="G16" s="142"/>
      <c r="H16" s="136"/>
      <c r="I16" s="133"/>
      <c r="J16" s="115"/>
      <c r="K16" s="127"/>
      <c r="L16" s="130"/>
      <c r="M16" s="116"/>
    </row>
    <row r="17" spans="1:13" ht="20.100000000000001" customHeight="1" x14ac:dyDescent="0.2">
      <c r="A17" s="21" t="s">
        <v>63</v>
      </c>
      <c r="B17" s="26" t="s">
        <v>47</v>
      </c>
      <c r="C17" s="109" t="s">
        <v>122</v>
      </c>
      <c r="D17" s="110" t="s">
        <v>129</v>
      </c>
      <c r="G17" s="140" t="s">
        <v>75</v>
      </c>
      <c r="H17" s="134" t="s">
        <v>103</v>
      </c>
      <c r="I17" s="131" t="s">
        <v>106</v>
      </c>
      <c r="J17" s="119" t="s">
        <v>109</v>
      </c>
      <c r="K17" s="21"/>
      <c r="L17" s="119" t="s">
        <v>138</v>
      </c>
      <c r="M17" s="116"/>
    </row>
    <row r="18" spans="1:13" ht="20.100000000000001" customHeight="1" x14ac:dyDescent="0.2">
      <c r="A18" s="22" t="s">
        <v>85</v>
      </c>
      <c r="B18" s="27" t="s">
        <v>64</v>
      </c>
      <c r="C18" s="109"/>
      <c r="D18" s="110"/>
      <c r="G18" s="141"/>
      <c r="H18" s="135"/>
      <c r="I18" s="132"/>
      <c r="J18" s="114"/>
      <c r="K18" s="58" t="s">
        <v>155</v>
      </c>
      <c r="L18" s="114"/>
      <c r="M18" s="116"/>
    </row>
    <row r="19" spans="1:13" ht="20.100000000000001" customHeight="1" x14ac:dyDescent="0.2">
      <c r="A19" s="23"/>
      <c r="B19" s="114" t="s">
        <v>118</v>
      </c>
      <c r="C19" s="109"/>
      <c r="D19" s="110"/>
      <c r="G19" s="142"/>
      <c r="H19" s="136"/>
      <c r="I19" s="133"/>
      <c r="J19" s="115"/>
      <c r="K19" s="28"/>
      <c r="L19" s="115"/>
      <c r="M19" s="116"/>
    </row>
    <row r="20" spans="1:13" ht="20.100000000000001" customHeight="1" x14ac:dyDescent="0.2">
      <c r="A20" s="24"/>
      <c r="B20" s="115"/>
      <c r="C20" s="109"/>
      <c r="D20" s="110"/>
      <c r="M20" s="116"/>
    </row>
    <row r="21" spans="1:13" ht="20.100000000000001" customHeight="1" x14ac:dyDescent="0.2">
      <c r="A21" s="21" t="s">
        <v>65</v>
      </c>
      <c r="B21" s="26" t="s">
        <v>45</v>
      </c>
      <c r="C21" s="109" t="s">
        <v>154</v>
      </c>
      <c r="D21" s="110" t="s">
        <v>106</v>
      </c>
    </row>
    <row r="22" spans="1:13" ht="20.100000000000001" customHeight="1" x14ac:dyDescent="0.2">
      <c r="A22" s="22" t="s">
        <v>81</v>
      </c>
      <c r="B22" s="27" t="s">
        <v>57</v>
      </c>
      <c r="C22" s="109"/>
      <c r="D22" s="110"/>
    </row>
    <row r="23" spans="1:13" ht="20.100000000000001" customHeight="1" x14ac:dyDescent="0.2">
      <c r="A23" s="23"/>
      <c r="B23" s="27" t="s">
        <v>58</v>
      </c>
      <c r="C23" s="109"/>
      <c r="D23" s="110"/>
    </row>
    <row r="24" spans="1:13" ht="20.100000000000001" customHeight="1" x14ac:dyDescent="0.2">
      <c r="A24" s="24"/>
      <c r="B24" s="28"/>
      <c r="C24" s="109"/>
      <c r="D24" s="110"/>
    </row>
    <row r="25" spans="1:13" ht="20.100000000000001" customHeight="1" x14ac:dyDescent="0.2">
      <c r="A25" s="21" t="s">
        <v>66</v>
      </c>
      <c r="B25" s="26" t="s">
        <v>45</v>
      </c>
      <c r="C25" s="109" t="s">
        <v>123</v>
      </c>
      <c r="D25" s="110" t="s">
        <v>130</v>
      </c>
    </row>
    <row r="26" spans="1:13" ht="20.100000000000001" customHeight="1" x14ac:dyDescent="0.2">
      <c r="A26" s="22" t="s">
        <v>85</v>
      </c>
      <c r="B26" s="27" t="s">
        <v>57</v>
      </c>
      <c r="C26" s="109"/>
      <c r="D26" s="110"/>
    </row>
    <row r="27" spans="1:13" ht="20.100000000000001" customHeight="1" x14ac:dyDescent="0.2">
      <c r="A27" s="23"/>
      <c r="B27" s="27" t="s">
        <v>58</v>
      </c>
      <c r="C27" s="109"/>
      <c r="D27" s="110"/>
    </row>
    <row r="28" spans="1:13" ht="20.100000000000001" customHeight="1" x14ac:dyDescent="0.2">
      <c r="A28" s="24"/>
      <c r="B28" s="28"/>
      <c r="C28" s="109"/>
      <c r="D28" s="110"/>
    </row>
    <row r="29" spans="1:13" ht="20.100000000000001" customHeight="1" x14ac:dyDescent="0.2">
      <c r="A29" s="21" t="s">
        <v>67</v>
      </c>
      <c r="B29" s="26" t="s">
        <v>47</v>
      </c>
      <c r="C29" s="109" t="s">
        <v>124</v>
      </c>
      <c r="D29" s="110" t="s">
        <v>131</v>
      </c>
    </row>
    <row r="30" spans="1:13" ht="20.100000000000001" customHeight="1" x14ac:dyDescent="0.2">
      <c r="A30" s="22" t="s">
        <v>82</v>
      </c>
      <c r="B30" s="27" t="s">
        <v>64</v>
      </c>
      <c r="C30" s="109"/>
      <c r="D30" s="110"/>
    </row>
    <row r="31" spans="1:13" ht="20.100000000000001" customHeight="1" x14ac:dyDescent="0.2">
      <c r="A31" s="23"/>
      <c r="B31" s="114" t="s">
        <v>118</v>
      </c>
      <c r="C31" s="109"/>
      <c r="D31" s="110"/>
    </row>
    <row r="32" spans="1:13" ht="20.100000000000001" customHeight="1" x14ac:dyDescent="0.2">
      <c r="A32" s="24"/>
      <c r="B32" s="115"/>
      <c r="C32" s="109"/>
      <c r="D32" s="110"/>
    </row>
    <row r="33" spans="1:4" ht="20.100000000000001" customHeight="1" x14ac:dyDescent="0.2">
      <c r="A33" s="25" t="s">
        <v>68</v>
      </c>
      <c r="B33" s="27" t="s">
        <v>47</v>
      </c>
      <c r="C33" s="109" t="s">
        <v>125</v>
      </c>
      <c r="D33" s="110" t="s">
        <v>131</v>
      </c>
    </row>
    <row r="34" spans="1:4" ht="20.100000000000001" customHeight="1" x14ac:dyDescent="0.2">
      <c r="A34" s="22" t="s">
        <v>86</v>
      </c>
      <c r="B34" s="27" t="s">
        <v>62</v>
      </c>
      <c r="C34" s="109"/>
      <c r="D34" s="110"/>
    </row>
    <row r="35" spans="1:4" ht="20.100000000000001" customHeight="1" x14ac:dyDescent="0.2">
      <c r="A35" s="23"/>
      <c r="B35" s="114" t="s">
        <v>118</v>
      </c>
      <c r="C35" s="109"/>
      <c r="D35" s="110"/>
    </row>
    <row r="36" spans="1:4" ht="20.100000000000001" customHeight="1" x14ac:dyDescent="0.2">
      <c r="A36" s="23"/>
      <c r="B36" s="115"/>
      <c r="C36" s="109"/>
      <c r="D36" s="110"/>
    </row>
    <row r="37" spans="1:4" ht="20.100000000000001" customHeight="1" x14ac:dyDescent="0.2">
      <c r="A37" s="21" t="s">
        <v>69</v>
      </c>
      <c r="B37" s="26" t="s">
        <v>47</v>
      </c>
      <c r="C37" s="109" t="s">
        <v>156</v>
      </c>
      <c r="D37" s="110" t="s">
        <v>157</v>
      </c>
    </row>
    <row r="38" spans="1:4" ht="20.100000000000001" customHeight="1" x14ac:dyDescent="0.2">
      <c r="A38" s="25" t="s">
        <v>76</v>
      </c>
      <c r="B38" s="27" t="s">
        <v>64</v>
      </c>
      <c r="C38" s="109"/>
      <c r="D38" s="110"/>
    </row>
    <row r="39" spans="1:4" ht="20.100000000000001" customHeight="1" x14ac:dyDescent="0.2">
      <c r="A39" s="23"/>
      <c r="B39" s="114" t="s">
        <v>118</v>
      </c>
      <c r="C39" s="109"/>
      <c r="D39" s="110"/>
    </row>
    <row r="40" spans="1:4" ht="20.100000000000001" customHeight="1" x14ac:dyDescent="0.2">
      <c r="A40" s="24"/>
      <c r="B40" s="115"/>
      <c r="C40" s="109"/>
      <c r="D40" s="110"/>
    </row>
    <row r="41" spans="1:4" ht="20.100000000000001" customHeight="1" x14ac:dyDescent="0.2">
      <c r="A41" s="21" t="s">
        <v>70</v>
      </c>
      <c r="B41" s="26" t="s">
        <v>47</v>
      </c>
      <c r="C41" s="109" t="s">
        <v>126</v>
      </c>
      <c r="D41" s="110" t="s">
        <v>132</v>
      </c>
    </row>
    <row r="42" spans="1:4" ht="20.100000000000001" customHeight="1" x14ac:dyDescent="0.2">
      <c r="A42" s="22" t="s">
        <v>87</v>
      </c>
      <c r="B42" s="27" t="s">
        <v>64</v>
      </c>
      <c r="C42" s="109"/>
      <c r="D42" s="110"/>
    </row>
    <row r="43" spans="1:4" ht="20.100000000000001" customHeight="1" x14ac:dyDescent="0.2">
      <c r="A43" s="24"/>
      <c r="B43" s="28"/>
      <c r="C43" s="109"/>
      <c r="D43" s="110"/>
    </row>
    <row r="44" spans="1:4" ht="20.100000000000001" customHeight="1" x14ac:dyDescent="0.2">
      <c r="A44" s="25" t="s">
        <v>71</v>
      </c>
      <c r="B44" s="27" t="s">
        <v>46</v>
      </c>
      <c r="C44" s="109" t="s">
        <v>127</v>
      </c>
      <c r="D44" s="110" t="s">
        <v>133</v>
      </c>
    </row>
    <row r="45" spans="1:4" ht="20.100000000000001" customHeight="1" x14ac:dyDescent="0.2">
      <c r="A45" s="22" t="s">
        <v>88</v>
      </c>
      <c r="B45" s="27" t="s">
        <v>117</v>
      </c>
      <c r="C45" s="109"/>
      <c r="D45" s="110"/>
    </row>
    <row r="46" spans="1:4" ht="20.100000000000001" customHeight="1" x14ac:dyDescent="0.2">
      <c r="A46" s="23"/>
      <c r="B46" s="114" t="s">
        <v>118</v>
      </c>
      <c r="C46" s="109"/>
      <c r="D46" s="110"/>
    </row>
    <row r="47" spans="1:4" ht="20.100000000000001" customHeight="1" x14ac:dyDescent="0.2">
      <c r="A47" s="24"/>
      <c r="B47" s="115"/>
      <c r="C47" s="109"/>
      <c r="D47" s="110"/>
    </row>
    <row r="48" spans="1:4" ht="20.100000000000001" customHeight="1" x14ac:dyDescent="0.2">
      <c r="A48" s="25" t="s">
        <v>115</v>
      </c>
      <c r="B48" s="27" t="s">
        <v>49</v>
      </c>
      <c r="C48" s="109" t="s">
        <v>128</v>
      </c>
      <c r="D48" s="110" t="s">
        <v>104</v>
      </c>
    </row>
    <row r="49" spans="1:4" ht="20.100000000000001" customHeight="1" x14ac:dyDescent="0.2">
      <c r="A49" s="22" t="s">
        <v>116</v>
      </c>
      <c r="B49" s="27" t="s">
        <v>117</v>
      </c>
      <c r="C49" s="109"/>
      <c r="D49" s="110"/>
    </row>
    <row r="50" spans="1:4" x14ac:dyDescent="0.2">
      <c r="A50" s="23"/>
      <c r="B50" s="114" t="s">
        <v>118</v>
      </c>
      <c r="C50" s="109"/>
      <c r="D50" s="110"/>
    </row>
    <row r="51" spans="1:4" ht="12.75" customHeight="1" x14ac:dyDescent="0.2">
      <c r="A51" s="24"/>
      <c r="B51" s="115"/>
      <c r="C51" s="109"/>
      <c r="D51" s="110"/>
    </row>
  </sheetData>
  <mergeCells count="69">
    <mergeCell ref="G5:G7"/>
    <mergeCell ref="G8:G10"/>
    <mergeCell ref="G11:G13"/>
    <mergeCell ref="G14:G16"/>
    <mergeCell ref="G17:G19"/>
    <mergeCell ref="C48:C51"/>
    <mergeCell ref="D48:D51"/>
    <mergeCell ref="B46:B47"/>
    <mergeCell ref="B50:B51"/>
    <mergeCell ref="H5:H7"/>
    <mergeCell ref="H8:H10"/>
    <mergeCell ref="H11:H13"/>
    <mergeCell ref="H14:H16"/>
    <mergeCell ref="H17:H19"/>
    <mergeCell ref="C29:C32"/>
    <mergeCell ref="D29:D32"/>
    <mergeCell ref="C17:C20"/>
    <mergeCell ref="D17:D20"/>
    <mergeCell ref="C21:C24"/>
    <mergeCell ref="D21:D24"/>
    <mergeCell ref="C25:C28"/>
    <mergeCell ref="I5:I7"/>
    <mergeCell ref="I8:I10"/>
    <mergeCell ref="I11:I13"/>
    <mergeCell ref="I14:I16"/>
    <mergeCell ref="I17:I19"/>
    <mergeCell ref="K5:K7"/>
    <mergeCell ref="K11:K13"/>
    <mergeCell ref="K14:K16"/>
    <mergeCell ref="L14:L16"/>
    <mergeCell ref="L17:L19"/>
    <mergeCell ref="M15:M17"/>
    <mergeCell ref="M18:M20"/>
    <mergeCell ref="K3:L3"/>
    <mergeCell ref="J5:J7"/>
    <mergeCell ref="J8:J10"/>
    <mergeCell ref="J11:J13"/>
    <mergeCell ref="M5:M8"/>
    <mergeCell ref="M9:M11"/>
    <mergeCell ref="M12:M14"/>
    <mergeCell ref="G3:J3"/>
    <mergeCell ref="J14:J16"/>
    <mergeCell ref="J17:J19"/>
    <mergeCell ref="L8:L10"/>
    <mergeCell ref="L5:L7"/>
    <mergeCell ref="L11:L13"/>
    <mergeCell ref="K8:K10"/>
    <mergeCell ref="D25:D28"/>
    <mergeCell ref="C5:C8"/>
    <mergeCell ref="D5:D8"/>
    <mergeCell ref="C9:C12"/>
    <mergeCell ref="D9:D12"/>
    <mergeCell ref="C13:C16"/>
    <mergeCell ref="A1:J1"/>
    <mergeCell ref="C41:C43"/>
    <mergeCell ref="D41:D43"/>
    <mergeCell ref="C44:C47"/>
    <mergeCell ref="D44:D47"/>
    <mergeCell ref="A3:D3"/>
    <mergeCell ref="C33:C36"/>
    <mergeCell ref="D33:D36"/>
    <mergeCell ref="C37:C40"/>
    <mergeCell ref="D37:D40"/>
    <mergeCell ref="D13:D16"/>
    <mergeCell ref="B39:B40"/>
    <mergeCell ref="B35:B36"/>
    <mergeCell ref="B31:B32"/>
    <mergeCell ref="B19:B20"/>
    <mergeCell ref="B15:B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0769E-22A5-4E65-90A1-44DC30D7030B}">
  <sheetPr>
    <tabColor theme="8" tint="0.39997558519241921"/>
  </sheetPr>
  <dimension ref="A1:K22"/>
  <sheetViews>
    <sheetView workbookViewId="0">
      <selection activeCell="L9" sqref="L9"/>
    </sheetView>
  </sheetViews>
  <sheetFormatPr defaultRowHeight="12.75" x14ac:dyDescent="0.2"/>
  <cols>
    <col min="1" max="1" width="20.5703125" customWidth="1"/>
    <col min="11" max="11" width="16.140625" customWidth="1"/>
  </cols>
  <sheetData>
    <row r="1" spans="1:11" s="12" customFormat="1" ht="20.100000000000001" customHeight="1" x14ac:dyDescent="0.2">
      <c r="A1" s="144" t="s">
        <v>14</v>
      </c>
      <c r="B1" s="144"/>
      <c r="C1" s="144"/>
      <c r="D1" s="144"/>
      <c r="E1" s="144"/>
      <c r="F1" s="144"/>
      <c r="G1" s="144"/>
      <c r="H1" s="144"/>
      <c r="I1" s="144"/>
      <c r="J1" s="144"/>
      <c r="K1" s="144"/>
    </row>
    <row r="2" spans="1:11" s="11" customFormat="1" ht="57" customHeight="1" x14ac:dyDescent="0.2">
      <c r="A2" s="143" t="s">
        <v>15</v>
      </c>
      <c r="B2" s="143"/>
      <c r="C2" s="143"/>
      <c r="D2" s="143"/>
      <c r="E2" s="143"/>
      <c r="F2" s="143"/>
      <c r="G2" s="143"/>
      <c r="H2" s="143"/>
      <c r="I2" s="143"/>
      <c r="J2" s="143"/>
      <c r="K2" s="143"/>
    </row>
    <row r="3" spans="1:11" ht="30" x14ac:dyDescent="0.2">
      <c r="A3" s="15" t="s">
        <v>16</v>
      </c>
      <c r="B3" s="16">
        <v>1</v>
      </c>
      <c r="C3" s="16">
        <v>2</v>
      </c>
      <c r="D3" s="16">
        <v>3</v>
      </c>
      <c r="E3" s="16">
        <v>4</v>
      </c>
      <c r="F3" s="16">
        <v>5</v>
      </c>
      <c r="G3" s="16">
        <v>6</v>
      </c>
      <c r="H3" s="16">
        <v>7</v>
      </c>
      <c r="I3" s="16">
        <v>8</v>
      </c>
      <c r="J3" s="16">
        <v>9</v>
      </c>
      <c r="K3" s="16">
        <v>10</v>
      </c>
    </row>
    <row r="4" spans="1:11" ht="15" x14ac:dyDescent="0.2">
      <c r="A4" s="17" t="s">
        <v>17</v>
      </c>
      <c r="B4" s="13"/>
      <c r="C4" s="13"/>
      <c r="D4" s="13"/>
      <c r="E4" s="13"/>
      <c r="F4" s="13"/>
      <c r="G4" s="13"/>
      <c r="H4" s="13"/>
      <c r="I4" s="13"/>
      <c r="J4" s="13"/>
      <c r="K4" s="13"/>
    </row>
    <row r="5" spans="1:11" ht="30" x14ac:dyDescent="0.2">
      <c r="A5" s="18" t="s">
        <v>18</v>
      </c>
      <c r="B5" s="14"/>
      <c r="C5" s="14"/>
      <c r="D5" s="14"/>
      <c r="E5" s="14"/>
      <c r="F5" s="19" t="s">
        <v>19</v>
      </c>
      <c r="G5" s="19" t="s">
        <v>20</v>
      </c>
      <c r="H5" s="14"/>
      <c r="I5" s="19" t="s">
        <v>21</v>
      </c>
      <c r="J5" s="14"/>
      <c r="K5" s="19" t="s">
        <v>22</v>
      </c>
    </row>
    <row r="6" spans="1:11" ht="30" x14ac:dyDescent="0.2">
      <c r="A6" s="18" t="s">
        <v>23</v>
      </c>
      <c r="B6" s="14"/>
      <c r="C6" s="14"/>
      <c r="D6" s="14"/>
      <c r="E6" s="19" t="s">
        <v>19</v>
      </c>
      <c r="F6" s="19" t="s">
        <v>20</v>
      </c>
      <c r="G6" s="14"/>
      <c r="H6" s="14"/>
      <c r="I6" s="19" t="s">
        <v>21</v>
      </c>
      <c r="J6" s="14"/>
      <c r="K6" s="19" t="s">
        <v>22</v>
      </c>
    </row>
    <row r="7" spans="1:11" ht="30" x14ac:dyDescent="0.2">
      <c r="A7" s="18" t="s">
        <v>24</v>
      </c>
      <c r="B7" s="14"/>
      <c r="C7" s="19" t="s">
        <v>25</v>
      </c>
      <c r="D7" s="19" t="s">
        <v>26</v>
      </c>
      <c r="E7" s="19" t="s">
        <v>27</v>
      </c>
      <c r="F7" s="19" t="s">
        <v>19</v>
      </c>
      <c r="G7" s="19" t="s">
        <v>20</v>
      </c>
      <c r="H7" s="14"/>
      <c r="I7" s="19" t="s">
        <v>21</v>
      </c>
      <c r="J7" s="14"/>
      <c r="K7" s="19" t="s">
        <v>22</v>
      </c>
    </row>
    <row r="8" spans="1:11" ht="30" x14ac:dyDescent="0.2">
      <c r="A8" s="18" t="s">
        <v>28</v>
      </c>
      <c r="B8" s="19" t="s">
        <v>27</v>
      </c>
      <c r="C8" s="14"/>
      <c r="D8" s="14"/>
      <c r="E8" s="19" t="s">
        <v>19</v>
      </c>
      <c r="F8" s="14"/>
      <c r="G8" s="19" t="s">
        <v>20</v>
      </c>
      <c r="H8" s="14"/>
      <c r="I8" s="19" t="s">
        <v>21</v>
      </c>
      <c r="J8" s="14"/>
      <c r="K8" s="19" t="s">
        <v>22</v>
      </c>
    </row>
    <row r="9" spans="1:11" ht="30" x14ac:dyDescent="0.2">
      <c r="A9" s="18" t="s">
        <v>29</v>
      </c>
      <c r="B9" s="14"/>
      <c r="C9" s="19" t="s">
        <v>26</v>
      </c>
      <c r="D9" s="14"/>
      <c r="E9" s="19" t="s">
        <v>27</v>
      </c>
      <c r="F9" s="19" t="s">
        <v>19</v>
      </c>
      <c r="G9" s="19" t="s">
        <v>20</v>
      </c>
      <c r="H9" s="19" t="s">
        <v>21</v>
      </c>
      <c r="I9" s="19" t="s">
        <v>22</v>
      </c>
      <c r="J9" s="14"/>
      <c r="K9" s="19" t="s">
        <v>30</v>
      </c>
    </row>
    <row r="10" spans="1:11" ht="15" x14ac:dyDescent="0.2">
      <c r="A10" s="17" t="s">
        <v>31</v>
      </c>
      <c r="B10" s="13"/>
      <c r="C10" s="13"/>
      <c r="D10" s="13"/>
      <c r="E10" s="13"/>
      <c r="F10" s="13"/>
      <c r="G10" s="13"/>
      <c r="H10" s="13"/>
      <c r="I10" s="13"/>
      <c r="J10" s="13"/>
      <c r="K10" s="13"/>
    </row>
    <row r="11" spans="1:11" ht="30" x14ac:dyDescent="0.2">
      <c r="A11" s="18" t="s">
        <v>32</v>
      </c>
      <c r="B11" s="14"/>
      <c r="C11" s="19" t="s">
        <v>26</v>
      </c>
      <c r="D11" s="14"/>
      <c r="E11" s="19" t="s">
        <v>27</v>
      </c>
      <c r="F11" s="14"/>
      <c r="G11" s="19" t="s">
        <v>19</v>
      </c>
      <c r="H11" s="14"/>
      <c r="I11" s="19" t="s">
        <v>20</v>
      </c>
      <c r="J11" s="14"/>
      <c r="K11" s="19" t="s">
        <v>21</v>
      </c>
    </row>
    <row r="12" spans="1:11" ht="30" x14ac:dyDescent="0.2">
      <c r="A12" s="18" t="s">
        <v>33</v>
      </c>
      <c r="B12" s="14"/>
      <c r="C12" s="19" t="s">
        <v>26</v>
      </c>
      <c r="D12" s="14"/>
      <c r="E12" s="19" t="s">
        <v>27</v>
      </c>
      <c r="F12" s="14"/>
      <c r="G12" s="19" t="s">
        <v>19</v>
      </c>
      <c r="H12" s="14"/>
      <c r="I12" s="19" t="s">
        <v>20</v>
      </c>
      <c r="J12" s="14"/>
      <c r="K12" s="19" t="s">
        <v>21</v>
      </c>
    </row>
    <row r="13" spans="1:11" ht="30" x14ac:dyDescent="0.2">
      <c r="A13" s="18" t="s">
        <v>34</v>
      </c>
      <c r="B13" s="14"/>
      <c r="C13" s="19" t="s">
        <v>26</v>
      </c>
      <c r="D13" s="14"/>
      <c r="E13" s="19" t="s">
        <v>27</v>
      </c>
      <c r="F13" s="14"/>
      <c r="G13" s="19" t="s">
        <v>19</v>
      </c>
      <c r="H13" s="14"/>
      <c r="I13" s="19" t="s">
        <v>20</v>
      </c>
      <c r="J13" s="14"/>
      <c r="K13" s="19" t="s">
        <v>21</v>
      </c>
    </row>
    <row r="14" spans="1:11" ht="30" x14ac:dyDescent="0.2">
      <c r="A14" s="18" t="s">
        <v>35</v>
      </c>
      <c r="B14" s="14"/>
      <c r="C14" s="19" t="s">
        <v>26</v>
      </c>
      <c r="D14" s="14"/>
      <c r="E14" s="19" t="s">
        <v>27</v>
      </c>
      <c r="F14" s="14"/>
      <c r="G14" s="19" t="s">
        <v>19</v>
      </c>
      <c r="H14" s="14"/>
      <c r="I14" s="19" t="s">
        <v>20</v>
      </c>
      <c r="J14" s="14"/>
      <c r="K14" s="19" t="s">
        <v>21</v>
      </c>
    </row>
    <row r="15" spans="1:11" ht="30" x14ac:dyDescent="0.2">
      <c r="A15" s="18" t="s">
        <v>36</v>
      </c>
      <c r="B15" s="14"/>
      <c r="C15" s="19" t="s">
        <v>26</v>
      </c>
      <c r="D15" s="14"/>
      <c r="E15" s="19" t="s">
        <v>27</v>
      </c>
      <c r="F15" s="14"/>
      <c r="G15" s="19" t="s">
        <v>19</v>
      </c>
      <c r="H15" s="14"/>
      <c r="I15" s="19" t="s">
        <v>20</v>
      </c>
      <c r="J15" s="14"/>
      <c r="K15" s="19" t="s">
        <v>21</v>
      </c>
    </row>
    <row r="16" spans="1:11" ht="15" x14ac:dyDescent="0.2">
      <c r="A16" s="17" t="s">
        <v>37</v>
      </c>
      <c r="B16" s="13"/>
      <c r="C16" s="13"/>
      <c r="D16" s="13"/>
      <c r="E16" s="13"/>
      <c r="F16" s="13"/>
      <c r="G16" s="13"/>
      <c r="H16" s="13"/>
      <c r="I16" s="13"/>
      <c r="J16" s="13"/>
      <c r="K16" s="13"/>
    </row>
    <row r="17" spans="1:11" ht="30" x14ac:dyDescent="0.2">
      <c r="A17" s="18" t="s">
        <v>38</v>
      </c>
      <c r="B17" s="14"/>
      <c r="C17" s="19" t="s">
        <v>26</v>
      </c>
      <c r="D17" s="14"/>
      <c r="E17" s="19" t="s">
        <v>27</v>
      </c>
      <c r="F17" s="14"/>
      <c r="G17" s="19" t="s">
        <v>19</v>
      </c>
      <c r="H17" s="14"/>
      <c r="I17" s="19" t="s">
        <v>20</v>
      </c>
      <c r="J17" s="14"/>
      <c r="K17" s="19" t="s">
        <v>21</v>
      </c>
    </row>
    <row r="18" spans="1:11" ht="15" x14ac:dyDescent="0.2">
      <c r="A18" s="17" t="s">
        <v>39</v>
      </c>
      <c r="B18" s="13"/>
      <c r="C18" s="13"/>
      <c r="D18" s="13"/>
      <c r="E18" s="13"/>
      <c r="F18" s="13"/>
      <c r="G18" s="13"/>
      <c r="H18" s="13"/>
      <c r="I18" s="13"/>
      <c r="J18" s="13"/>
      <c r="K18" s="13"/>
    </row>
    <row r="19" spans="1:11" ht="30" x14ac:dyDescent="0.2">
      <c r="A19" s="18" t="s">
        <v>40</v>
      </c>
      <c r="B19" s="14"/>
      <c r="C19" s="14"/>
      <c r="D19" s="19" t="s">
        <v>25</v>
      </c>
      <c r="E19" s="19" t="s">
        <v>26</v>
      </c>
      <c r="F19" s="19" t="s">
        <v>27</v>
      </c>
      <c r="G19" s="14"/>
      <c r="H19" s="19" t="s">
        <v>19</v>
      </c>
      <c r="I19" s="14"/>
      <c r="J19" s="19" t="s">
        <v>20</v>
      </c>
      <c r="K19" s="19" t="s">
        <v>21</v>
      </c>
    </row>
    <row r="20" spans="1:11" ht="30" x14ac:dyDescent="0.2">
      <c r="A20" s="18" t="s">
        <v>41</v>
      </c>
      <c r="B20" s="14"/>
      <c r="C20" s="14"/>
      <c r="D20" s="19" t="s">
        <v>25</v>
      </c>
      <c r="E20" s="19" t="s">
        <v>26</v>
      </c>
      <c r="F20" s="19" t="s">
        <v>27</v>
      </c>
      <c r="G20" s="19" t="s">
        <v>19</v>
      </c>
      <c r="H20" s="14"/>
      <c r="I20" s="19" t="s">
        <v>20</v>
      </c>
      <c r="J20" s="14"/>
      <c r="K20" s="19" t="s">
        <v>21</v>
      </c>
    </row>
    <row r="21" spans="1:11" ht="30" x14ac:dyDescent="0.2">
      <c r="A21" s="18" t="s">
        <v>42</v>
      </c>
      <c r="B21" s="14"/>
      <c r="C21" s="14"/>
      <c r="D21" s="19" t="s">
        <v>25</v>
      </c>
      <c r="E21" s="19" t="s">
        <v>26</v>
      </c>
      <c r="F21" s="19" t="s">
        <v>27</v>
      </c>
      <c r="G21" s="19" t="s">
        <v>19</v>
      </c>
      <c r="H21" s="14"/>
      <c r="I21" s="19" t="s">
        <v>20</v>
      </c>
      <c r="J21" s="14"/>
      <c r="K21" s="19" t="s">
        <v>21</v>
      </c>
    </row>
    <row r="22" spans="1:11" ht="30" x14ac:dyDescent="0.2">
      <c r="A22" s="18" t="s">
        <v>43</v>
      </c>
      <c r="B22" s="14"/>
      <c r="C22" s="14"/>
      <c r="D22" s="19" t="s">
        <v>25</v>
      </c>
      <c r="E22" s="19" t="s">
        <v>26</v>
      </c>
      <c r="F22" s="19" t="s">
        <v>27</v>
      </c>
      <c r="G22" s="19" t="s">
        <v>19</v>
      </c>
      <c r="H22" s="14"/>
      <c r="I22" s="19" t="s">
        <v>20</v>
      </c>
      <c r="J22" s="14"/>
      <c r="K22" s="19" t="s">
        <v>21</v>
      </c>
    </row>
  </sheetData>
  <mergeCells count="2">
    <mergeCell ref="A2:K2"/>
    <mergeCell ref="A1:K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Y o n V x p U D Y y j A A A A 9 g A A A B I A H A B D b 2 5 m a W c v U G F j a 2 F n Z S 5 4 b W w g o h g A K K A U A A A A A A A A A A A A A A A A A A A A A A A A A A A A h Y 9 B D o I w F E S v Q r q n L X V j y K f G u J X E x G j c N q V C I 3 w M L Z a 7 u f B I X k G M o u 5 c z p u 3 m L l f b 7 A Y m j q 6 m M 7 Z F j O S U E 4 i g 7 o t L J Y Z 6 f 0 x n p O F h I 3 S J 1 W a a J T R p Y M r M l J 5 f 0 4 Z C y H Q M K N t V z L B e c I O + X q r K 9 M o 8 p H t f z m 2 6 L x C b Y i E / W u M F D Q R n A o h K A c 2 Q c g t f g U x 7 n 2 2 P x B W f e 3 7 z k i D 8 X I H b I r A 3 h / k A 1 B L A w Q U A A I A C A A h i i d 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Y o n V y i K R 7 g O A A A A E Q A A A B M A H A B G b 3 J t d W x h c y 9 T Z W N 0 a W 9 u M S 5 t I K I Y A C i g F A A A A A A A A A A A A A A A A A A A A A A A A A A A A C t O T S 7 J z M 9 T C I b Q h t Y A U E s B A i 0 A F A A C A A g A I Y o n V x p U D Y y j A A A A 9 g A A A B I A A A A A A A A A A A A A A A A A A A A A A E N v b m Z p Z y 9 Q Y W N r Y W d l L n h t b F B L A Q I t A B Q A A g A I A C G K J 1 c P y u m r p A A A A O k A A A A T A A A A A A A A A A A A A A A A A O 8 A A A B b Q 2 9 u d G V u d F 9 U e X B l c 1 0 u e G 1 s U E s B A i 0 A F A A C A A g A I Y o n 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T L K P T 2 w t 1 P k K c o Z 7 + q Z C w A A A A A A g A A A A A A E G Y A A A A B A A A g A A A A F i h 9 7 o Z h y v I l V w j K p R l k + z c n I c n n n s X V P d E t o q e d g w c A A A A A D o A A A A A C A A A g A A A A R X D D E 0 E 3 l G u n j g G X 2 M 9 1 j Y K e + q 8 F e w L F Q T V A G T A z t N V Q A A A A 9 b W T Z p j 1 X 3 M 0 + 1 q g j h + 7 n Y G 7 e / c K 7 8 X q l g 9 0 B w x Y i 0 l 1 j o S H P J P A 1 H F k Y v O J V q y z N G N W w b I E s M g 7 v B v t m q l A f N R 5 r e L C G 0 e K v j N 9 N s N Q O t l A A A A A q R e u p + N w b O y 0 3 h y 2 h E 6 W 7 j v T 4 U 6 y A A 6 r 5 7 U A 5 k G 0 n k w V V f G D M C D H L D O H k b 4 o o C q D I d z g A S X s o X L t h V g G L w P 9 N Q = = < / D a t a M a s h u p > 
</file>

<file path=customXml/itemProps1.xml><?xml version="1.0" encoding="utf-8"?>
<ds:datastoreItem xmlns:ds="http://schemas.openxmlformats.org/officeDocument/2006/customXml" ds:itemID="{CB7A48A9-D364-464D-AAD8-BF7C844856BD}">
  <ds:schemaRefs>
    <ds:schemaRef ds:uri="http://schemas.microsoft.com/DataMashup"/>
  </ds:schemaRefs>
</ds:datastoreItem>
</file>

<file path=docMetadata/LabelInfo.xml><?xml version="1.0" encoding="utf-8"?>
<clbl:labelList xmlns:clbl="http://schemas.microsoft.com/office/2020/mipLabelMetadata">
  <clbl:label id="{adaa4be3-f650-4692-881a-64ae220cbceb}" enabled="1" method="Standard" siteId="{5a7cc8ab-a4dc-4f9b-bf60-66714049ad6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SHEP Nomination Form 2025</vt:lpstr>
      <vt:lpstr>Nomination information</vt:lpstr>
      <vt:lpstr>Calendar</vt:lpstr>
      <vt:lpstr>EQ Curriculum Alignmnet Guide</vt:lpstr>
      <vt:lpstr>ENTER_HERE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dc:creator>
  <cp:lastModifiedBy>Stephanie Williams</cp:lastModifiedBy>
  <dcterms:created xsi:type="dcterms:W3CDTF">2020-10-08T00:12:07Z</dcterms:created>
  <dcterms:modified xsi:type="dcterms:W3CDTF">2024-10-30T04:51:36Z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aa4be3-f650-4692-881a-64ae220cbceb_Enabled">
    <vt:lpwstr>true</vt:lpwstr>
  </property>
  <property fmtid="{D5CDD505-2E9C-101B-9397-08002B2CF9AE}" pid="3" name="MSIP_Label_adaa4be3-f650-4692-881a-64ae220cbceb_SetDate">
    <vt:lpwstr>2023-03-17T23:02:18Z</vt:lpwstr>
  </property>
  <property fmtid="{D5CDD505-2E9C-101B-9397-08002B2CF9AE}" pid="4" name="MSIP_Label_adaa4be3-f650-4692-881a-64ae220cbceb_Method">
    <vt:lpwstr>Standard</vt:lpwstr>
  </property>
  <property fmtid="{D5CDD505-2E9C-101B-9397-08002B2CF9AE}" pid="5" name="MSIP_Label_adaa4be3-f650-4692-881a-64ae220cbceb_Name">
    <vt:lpwstr>OFFICIAL  Internal (External sharing)</vt:lpwstr>
  </property>
  <property fmtid="{D5CDD505-2E9C-101B-9397-08002B2CF9AE}" pid="6" name="MSIP_Label_adaa4be3-f650-4692-881a-64ae220cbceb_SiteId">
    <vt:lpwstr>5a7cc8ab-a4dc-4f9b-bf60-66714049ad62</vt:lpwstr>
  </property>
  <property fmtid="{D5CDD505-2E9C-101B-9397-08002B2CF9AE}" pid="7" name="MSIP_Label_adaa4be3-f650-4692-881a-64ae220cbceb_ActionId">
    <vt:lpwstr>0da31c79-3106-4dca-b686-e582643ce6bb</vt:lpwstr>
  </property>
  <property fmtid="{D5CDD505-2E9C-101B-9397-08002B2CF9AE}" pid="8" name="MSIP_Label_adaa4be3-f650-4692-881a-64ae220cbceb_ContentBits">
    <vt:lpwstr>0</vt:lpwstr>
  </property>
</Properties>
</file>